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<sst xmlns="http://schemas.openxmlformats.org/spreadsheetml/2006/main" count="940" uniqueCount="384">
  <si>
    <t>2025年天津市“全民健身日”期间公共体育场馆免费或低收费开放公告表</t>
  </si>
  <si>
    <t>地区</t>
  </si>
  <si>
    <t>场馆名称</t>
  </si>
  <si>
    <t>场馆地址</t>
  </si>
  <si>
    <t>免费或低收费开放项目或场地</t>
  </si>
  <si>
    <t>开放日期</t>
  </si>
  <si>
    <t>开始时间</t>
  </si>
  <si>
    <t>结束时间</t>
  </si>
  <si>
    <t>免费或低收费开放</t>
  </si>
  <si>
    <t>是否为享受补助场馆</t>
  </si>
  <si>
    <t>咨询方式</t>
  </si>
  <si>
    <t>备注</t>
  </si>
  <si>
    <t>滨海新区</t>
  </si>
  <si>
    <t>塘沽体育场</t>
  </si>
  <si>
    <t>塘沽营口道29号余门</t>
  </si>
  <si>
    <t>足球和田径场</t>
  </si>
  <si>
    <t>免费</t>
  </si>
  <si>
    <t>是</t>
  </si>
  <si>
    <t>塘沽网球馆</t>
  </si>
  <si>
    <t>塘沽河北路4862号</t>
  </si>
  <si>
    <t>网球</t>
  </si>
  <si>
    <t>否</t>
  </si>
  <si>
    <t>需提前1天预约</t>
  </si>
  <si>
    <t>滑冰</t>
  </si>
  <si>
    <t>塘沽体育馆</t>
  </si>
  <si>
    <t>塘沽上海道101号</t>
  </si>
  <si>
    <t>羽毛球</t>
  </si>
  <si>
    <t>承接天津市三大球运动会暨2025年天津市中小学篮球赛2025年7月16日-8月15日</t>
  </si>
  <si>
    <t>室外网球</t>
  </si>
  <si>
    <t>汉沽体育馆</t>
  </si>
  <si>
    <t>天津市滨海新区一经路河西公园西</t>
  </si>
  <si>
    <t>羽毛球、乒乓球</t>
  </si>
  <si>
    <t>汉沽体育场</t>
  </si>
  <si>
    <t>天津市滨海新区和谐大街12号</t>
  </si>
  <si>
    <t>足球、篮球、健身走</t>
  </si>
  <si>
    <t>汉沽网球馆</t>
  </si>
  <si>
    <t>篮球、羽毛球</t>
  </si>
  <si>
    <t>大港体育馆</t>
  </si>
  <si>
    <t>大港世纪大道179号</t>
  </si>
  <si>
    <t>篮球</t>
  </si>
  <si>
    <t>大港羽毛球馆</t>
  </si>
  <si>
    <t>大港网球馆</t>
  </si>
  <si>
    <t>大港体育场</t>
  </si>
  <si>
    <t>健步走、跑步</t>
  </si>
  <si>
    <t>泰达第一体育场</t>
  </si>
  <si>
    <t>滨海新区第三大街12号</t>
  </si>
  <si>
    <t>跑步、篮球、足球、健身区、儿童区、游乐、乒乓球</t>
  </si>
  <si>
    <t>全年</t>
  </si>
  <si>
    <t>泰达第二体育场</t>
  </si>
  <si>
    <t>滨海新区第二大街71号</t>
  </si>
  <si>
    <t>足球、篮球、健身区、跑步、乒乓球、网球、排球</t>
  </si>
  <si>
    <t>部分项目需提前预约</t>
  </si>
  <si>
    <t>泰达街天江蓝领体育场</t>
  </si>
  <si>
    <t>滨海新区开发区海通街45号</t>
  </si>
  <si>
    <t>足球、篮球、跑步、健身区、轮滑</t>
  </si>
  <si>
    <t>高新区渤龙湖体育健身中心</t>
  </si>
  <si>
    <t>滨海新区高新六路101号</t>
  </si>
  <si>
    <t>游泳馆、乒乓球馆、羽毛球馆、网球馆、射箭馆、篮球馆、健身房、足球场</t>
  </si>
  <si>
    <t>17：00-20：00</t>
  </si>
  <si>
    <t>022-59886839房老师</t>
  </si>
  <si>
    <t>需提前2天预约</t>
  </si>
  <si>
    <t>经开区北塘文体中心</t>
  </si>
  <si>
    <t>滨海新区泉州道1号</t>
  </si>
  <si>
    <t>室外篮球馆</t>
  </si>
  <si>
    <t>需提前预约</t>
  </si>
  <si>
    <t>经开区西区体育场</t>
  </si>
  <si>
    <t>开发区西区新业七街60号</t>
  </si>
  <si>
    <t>室外篮球场、足球场</t>
  </si>
  <si>
    <t>生态城全民健身中心</t>
  </si>
  <si>
    <t>滨海新区安正路186号</t>
  </si>
  <si>
    <t>室内乒乓球、篮球、游泳、健身房</t>
  </si>
  <si>
    <t>空港体育中心</t>
  </si>
  <si>
    <t>空港经济区东四道6号</t>
  </si>
  <si>
    <t>桌球</t>
  </si>
  <si>
    <t>和平区</t>
  </si>
  <si>
    <t>天津市人民体育馆</t>
  </si>
  <si>
    <t>贵州路33号</t>
  </si>
  <si>
    <t>外大院篮球场地、乒乓球场地、健身器材、儿童活动区及前广场岳阳道、成都道两侧户外场地</t>
  </si>
  <si>
    <t>场地</t>
  </si>
  <si>
    <t>外大院网球场地</t>
  </si>
  <si>
    <t>外大院足球场地</t>
  </si>
  <si>
    <t>武术</t>
  </si>
  <si>
    <t>体育指导</t>
  </si>
  <si>
    <t>贵州路34号</t>
  </si>
  <si>
    <t>射击、射箭</t>
  </si>
  <si>
    <t>贵州路35号</t>
  </si>
  <si>
    <t>太极拳</t>
  </si>
  <si>
    <t>贵州路36号</t>
  </si>
  <si>
    <t>乒乓球</t>
  </si>
  <si>
    <t>贵州路37号</t>
  </si>
  <si>
    <t>智力体育（围棋、国际象棋）</t>
  </si>
  <si>
    <t>贵州路38号</t>
  </si>
  <si>
    <t>智桥体育（体适能、羽毛球、篮球）</t>
  </si>
  <si>
    <t>贵州路39号</t>
  </si>
  <si>
    <t>索哲体育（羽毛球）</t>
  </si>
  <si>
    <t>和平区全民健身活动中心</t>
  </si>
  <si>
    <t>保定道23号</t>
  </si>
  <si>
    <t>游泳</t>
  </si>
  <si>
    <t>16：30-19：00为训练时间，不对外开放。</t>
  </si>
  <si>
    <t>和平健坤润德智能足球场</t>
  </si>
  <si>
    <t>兴安路与多伦道交口</t>
  </si>
  <si>
    <t>足球场</t>
  </si>
  <si>
    <t>限流</t>
  </si>
  <si>
    <t>南开区</t>
  </si>
  <si>
    <t>天津市奥林匹克中心体育场</t>
  </si>
  <si>
    <t>南开区凌宾路1号</t>
  </si>
  <si>
    <t>五人制足球场</t>
  </si>
  <si>
    <t>训练场</t>
  </si>
  <si>
    <t>室外健身长廊</t>
  </si>
  <si>
    <t>全天</t>
  </si>
  <si>
    <t>内场</t>
  </si>
  <si>
    <t>8月8日内场跑道免费开放，仅接待有组织的健身团体，健身俱乐部训练。</t>
  </si>
  <si>
    <t>天津市奥林匹克中心游泳跳水馆</t>
  </si>
  <si>
    <t>23927925      23742880</t>
  </si>
  <si>
    <t>8月4日-7日报名，每场限150人</t>
  </si>
  <si>
    <t>绿水园全民健身中心</t>
  </si>
  <si>
    <t>南开区资阳路21号</t>
  </si>
  <si>
    <t>低收费</t>
  </si>
  <si>
    <t>需电话预约</t>
  </si>
  <si>
    <t>河西区</t>
  </si>
  <si>
    <t>河西区曲江公园</t>
  </si>
  <si>
    <t>河西区小海地曲江路3号</t>
  </si>
  <si>
    <t>足球、篮球、健身设施</t>
  </si>
  <si>
    <t>—</t>
  </si>
  <si>
    <t>北师大附中游泳馆</t>
  </si>
  <si>
    <t>河西区学苑路与大沽南路交口西南100米</t>
  </si>
  <si>
    <t>河西区工人文化宫</t>
  </si>
  <si>
    <t>河西区小围堤道31号</t>
  </si>
  <si>
    <t>羽毛球、乒乓球、健身</t>
  </si>
  <si>
    <t>河东区</t>
  </si>
  <si>
    <t>河东区全民健身中心</t>
  </si>
  <si>
    <t>天津市河东区津塘路52号A馆3楼</t>
  </si>
  <si>
    <t>篮球场</t>
  </si>
  <si>
    <t>天津市河东区津塘路52号A馆2楼</t>
  </si>
  <si>
    <t>啦啦操</t>
  </si>
  <si>
    <t>河东体育场</t>
  </si>
  <si>
    <t>天津市河东区津塘路52号</t>
  </si>
  <si>
    <t>田径场</t>
  </si>
  <si>
    <t>12：00-15：00闭馆</t>
  </si>
  <si>
    <t>需电话预约
12：00-15：00闭馆</t>
  </si>
  <si>
    <t>河北区</t>
  </si>
  <si>
    <t>河北区全民健身体育服务中心</t>
  </si>
  <si>
    <t>河北区月纬路27号</t>
  </si>
  <si>
    <t>游泳、足球</t>
  </si>
  <si>
    <t>2025.08.08</t>
  </si>
  <si>
    <t>022-26492076</t>
  </si>
  <si>
    <t>需提前1天电话预约</t>
  </si>
  <si>
    <t>游泳、足球、羽毛球、篮球</t>
  </si>
  <si>
    <t>津北文旅江都路街
全民健身广场</t>
  </si>
  <si>
    <t>海门路体育广场</t>
  </si>
  <si>
    <t>室外篮球场地、羽毛球、乒乓场地</t>
  </si>
  <si>
    <t>20元/人</t>
  </si>
  <si>
    <t>耳闸公园多功能运动场</t>
  </si>
  <si>
    <t>河北区耳闸公园路</t>
  </si>
  <si>
    <t>多功能运动场</t>
  </si>
  <si>
    <t>盛和公园多功能运动场</t>
  </si>
  <si>
    <t>河北区普及河道立交桥下</t>
  </si>
  <si>
    <t>红桥区</t>
  </si>
  <si>
    <t>西沽健身中心游泳馆</t>
  </si>
  <si>
    <t>红桥北大街与光荣道交口西沽公园 四号门</t>
  </si>
  <si>
    <t>需预约</t>
  </si>
  <si>
    <t>西沽健身中心网球馆</t>
  </si>
  <si>
    <t>西沽健身中心足球场</t>
  </si>
  <si>
    <t>足球</t>
  </si>
  <si>
    <t>西沽健身中心篮球场</t>
  </si>
  <si>
    <t>西沽健身中心多功能运动场</t>
  </si>
  <si>
    <t>东丽区</t>
  </si>
  <si>
    <t>东丽网羽馆</t>
  </si>
  <si>
    <t>东丽区先锋东路3号</t>
  </si>
  <si>
    <t>需在公众号提前
进行场地预定</t>
  </si>
  <si>
    <t>东丽体育场</t>
  </si>
  <si>
    <t>室外网球场</t>
  </si>
  <si>
    <t>笼式运动场</t>
  </si>
  <si>
    <t>东丽区体育馆</t>
  </si>
  <si>
    <t>全民健身日活动-东丽区职工运动会广播操比赛暨闭幕式</t>
  </si>
  <si>
    <t>津南区</t>
  </si>
  <si>
    <t>非特体育俱乐部</t>
  </si>
  <si>
    <t>天津市津南区咸水沽镇福鑫路2号非特体育</t>
  </si>
  <si>
    <t>1-4号羽毛球场地、7-8号篮球场地半场或全场包场，半价（需提前预约，会员卡不可用）</t>
  </si>
  <si>
    <t>设计之都·大吉利体育梦乐园</t>
  </si>
  <si>
    <t>天津市津南区双港镇国盛道6号</t>
  </si>
  <si>
    <t>足球、篮球、羽毛球、网球</t>
  </si>
  <si>
    <t>2025年8月8-10日</t>
  </si>
  <si>
    <t>022-68788767</t>
  </si>
  <si>
    <t>西青区</t>
  </si>
  <si>
    <t>李宁运动中心</t>
  </si>
  <si>
    <t>天津市西青区杨柳青镇西青道411号</t>
  </si>
  <si>
    <t>主场馆羽毛球场、乒乓球场，室外篮球场、网球场</t>
  </si>
  <si>
    <t>7点</t>
  </si>
  <si>
    <t>18点</t>
  </si>
  <si>
    <t>27398890
27398891</t>
  </si>
  <si>
    <t>杨柳青镇大柳滩村足球场</t>
  </si>
  <si>
    <t>大柳滩村金河路</t>
  </si>
  <si>
    <t>6点</t>
  </si>
  <si>
    <t>24点</t>
  </si>
  <si>
    <t>杨柳青镇大柳滩村篮球场</t>
  </si>
  <si>
    <t>李七庄街邓店健身园</t>
  </si>
  <si>
    <t>西青区李七庄街邓店欣苑9号楼前</t>
  </si>
  <si>
    <t>9点</t>
  </si>
  <si>
    <t>21点</t>
  </si>
  <si>
    <t>李七庄街学府篮球场</t>
  </si>
  <si>
    <t>西青区李七庄街道学府花园1号楼旁</t>
  </si>
  <si>
    <t>李七庄街高庄子体育园</t>
  </si>
  <si>
    <t>西青区李七庄街高雅公寓广场</t>
  </si>
  <si>
    <t>李七庄街边村健身园</t>
  </si>
  <si>
    <t>西青区李七庄街边村鑫福嘉园</t>
  </si>
  <si>
    <t>大寺镇门道口村多功能运动场</t>
  </si>
  <si>
    <t>西青区大寺镇美澜嘉苑</t>
  </si>
  <si>
    <t>赤龙公园</t>
  </si>
  <si>
    <t>西青区赤龙南街赤龙公园</t>
  </si>
  <si>
    <t>篮球、足球、网球羽毛球、乒乓球场地、</t>
  </si>
  <si>
    <t>5点30分</t>
  </si>
  <si>
    <t>22点</t>
  </si>
  <si>
    <t>张家窝镇中心公园</t>
  </si>
  <si>
    <t>天津市西青区张家窝镇中心公园</t>
  </si>
  <si>
    <t>体育公园</t>
  </si>
  <si>
    <t>8.8全天</t>
  </si>
  <si>
    <t>张家窝镇滨河公园笼式足球</t>
  </si>
  <si>
    <t>天津市西青区张家窝镇滨河公园</t>
  </si>
  <si>
    <t>笼式足球场</t>
  </si>
  <si>
    <t>张家窝镇滨河公园多功能运动场</t>
  </si>
  <si>
    <t>张家窝镇杨伍庄村</t>
  </si>
  <si>
    <t>天津市西青区张家窝镇杨伍庄村</t>
  </si>
  <si>
    <t>健身设施</t>
  </si>
  <si>
    <t>张家窝镇吉娅优加健身</t>
  </si>
  <si>
    <t>社会山一区公建</t>
  </si>
  <si>
    <t>8月1日至8月10日</t>
  </si>
  <si>
    <t>会员卡打8.8折</t>
  </si>
  <si>
    <t>天津市西青区起舞体育培训学校</t>
  </si>
  <si>
    <t>社会山中心2楼</t>
  </si>
  <si>
    <t>健身场地</t>
  </si>
  <si>
    <t>8月1日至8月30日</t>
  </si>
  <si>
    <t>8点</t>
  </si>
  <si>
    <t>20点</t>
  </si>
  <si>
    <t>张家窝镇全民健身中心</t>
  </si>
  <si>
    <t>天津市西青区张家窝镇高泰路与知景道交口往东100</t>
  </si>
  <si>
    <t>全民健身中心</t>
  </si>
  <si>
    <t>8月8日到8月10号</t>
  </si>
  <si>
    <t>10点</t>
  </si>
  <si>
    <t>17点</t>
  </si>
  <si>
    <t>张家窝镇小鲸鱼游泳</t>
  </si>
  <si>
    <t>天津市西青区张家窝镇知景道潮向城小鲸鱼游泳</t>
  </si>
  <si>
    <t>8月8日至8月10号</t>
  </si>
  <si>
    <t>张家窝镇新动力体育</t>
  </si>
  <si>
    <t>张家窝镇丰泽道一号</t>
  </si>
  <si>
    <t>晨练低收费</t>
  </si>
  <si>
    <t>低收费开放10元每人</t>
  </si>
  <si>
    <t>后续时间会略有调整</t>
  </si>
  <si>
    <t>午练低收费</t>
  </si>
  <si>
    <t>12点</t>
  </si>
  <si>
    <t>15点</t>
  </si>
  <si>
    <t>低收费开放15元每人</t>
  </si>
  <si>
    <t>张家窝镇桦阳体育培训学校</t>
  </si>
  <si>
    <t>张家窝镇鑫耀广场3楼</t>
  </si>
  <si>
    <t>13点</t>
  </si>
  <si>
    <t>张家窝镇翼虎格斗</t>
  </si>
  <si>
    <t>天津市西青区张家窝知景道潮向城欢乐广场B座3楼</t>
  </si>
  <si>
    <t>成人搏击/儿童散打搏击+跆拳道+柔道 9.9元每节课</t>
  </si>
  <si>
    <t>需要提前预约</t>
  </si>
  <si>
    <t>辛口镇多功能运动场</t>
  </si>
  <si>
    <t>辛口镇当城村村委会东侧</t>
  </si>
  <si>
    <t>辛口镇水高庄村村委会旁</t>
  </si>
  <si>
    <t>辛口镇笼式足球场</t>
  </si>
  <si>
    <t>辛口镇工业园北园</t>
  </si>
  <si>
    <t>辛口镇大沙窝村东</t>
  </si>
  <si>
    <t>精武文化公园足球场</t>
  </si>
  <si>
    <t>西青区精武镇富兴路6号精武文化公园园内</t>
  </si>
  <si>
    <t>精武文化公园篮球场</t>
  </si>
  <si>
    <t>北辰区</t>
  </si>
  <si>
    <t>天穆镇新文体中心</t>
  </si>
  <si>
    <t>北辰区天穆镇润辰新苑对面</t>
  </si>
  <si>
    <t>笼式足球、篮球场地</t>
  </si>
  <si>
    <t>紫御园</t>
  </si>
  <si>
    <t>双新大道近北运河</t>
  </si>
  <si>
    <t>可信产业园西4门北50米</t>
  </si>
  <si>
    <t>周一至周五、周六</t>
  </si>
  <si>
    <t>周一至周五8：30
 周六9:00</t>
  </si>
  <si>
    <t>周一至周五17:00
 周六16:00</t>
  </si>
  <si>
    <t>小淀体育文化公园</t>
  </si>
  <si>
    <t>北辰区小淀镇北仓延长线附近</t>
  </si>
  <si>
    <t>羽毛球、乒乓球场地等</t>
  </si>
  <si>
    <t>2025.8.8</t>
  </si>
  <si>
    <t>笼式足球场地</t>
  </si>
  <si>
    <t>场地有限、请预约</t>
  </si>
  <si>
    <t>青光镇文体中心</t>
  </si>
  <si>
    <t>北辰区青光镇青光村中石化加油站向北100米</t>
  </si>
  <si>
    <t>健身房、舞蹈室、自习室、图书馆等</t>
  </si>
  <si>
    <t>周日-周五</t>
  </si>
  <si>
    <t>宜兴埠镇多功能运动场</t>
  </si>
  <si>
    <t>北辰区宜兴埠桥与外环北路交口宜兴埠收费站旁</t>
  </si>
  <si>
    <t>宜兴埠镇动吧健身便利店</t>
  </si>
  <si>
    <t>宜兴埠镇宜兴路与富贵道交口东360米夏岚苑底商</t>
  </si>
  <si>
    <t>健身器材</t>
  </si>
  <si>
    <t>大张庄镇栖凤体育文化园</t>
  </si>
  <si>
    <t>天津市北辰区大张庄镇喜凤花园</t>
  </si>
  <si>
    <t>6；00</t>
  </si>
  <si>
    <t>22；00</t>
  </si>
  <si>
    <t>佳荣里街文体中心</t>
  </si>
  <si>
    <t>龙泉道与辰通路交口</t>
  </si>
  <si>
    <t>健身室</t>
  </si>
  <si>
    <t>普东街文体中心</t>
  </si>
  <si>
    <t>淮祥园24号楼2楼</t>
  </si>
  <si>
    <t>健身房</t>
  </si>
  <si>
    <t>周日至周五</t>
  </si>
  <si>
    <t>26725189-8012</t>
  </si>
  <si>
    <t>集贤体育公园</t>
  </si>
  <si>
    <t>集贤道</t>
  </si>
  <si>
    <t>健身步道、全民健身设施</t>
  </si>
  <si>
    <t>8.4-8.15</t>
  </si>
  <si>
    <t>集贤里街文体中心</t>
  </si>
  <si>
    <t>红云新里24号楼底商</t>
  </si>
  <si>
    <t>文体中心</t>
  </si>
  <si>
    <t>8.4-8.8</t>
  </si>
  <si>
    <t>8.11-8.15</t>
  </si>
  <si>
    <t>瑞景街文体中心</t>
  </si>
  <si>
    <t>北辰区龙泉道西瑞景街道办事处内</t>
  </si>
  <si>
    <t>体育健身室</t>
  </si>
  <si>
    <t>周一至周六</t>
  </si>
  <si>
    <t>周一至周五9:00        周六9:30</t>
  </si>
  <si>
    <t>周一至周五17:00  周六16:30</t>
  </si>
  <si>
    <t>广源街文体中心</t>
  </si>
  <si>
    <t>天津市北辰区新景道60号</t>
  </si>
  <si>
    <t>武清区</t>
  </si>
  <si>
    <t>武清体育中心体育馆</t>
  </si>
  <si>
    <t>天津市武清区东蒲洼街翠通路2号</t>
  </si>
  <si>
    <t>篮球、羽毛球、游泳</t>
  </si>
  <si>
    <t>需在公众号提前进行场地预定</t>
  </si>
  <si>
    <t>武清体育中心体育场</t>
  </si>
  <si>
    <t>田径场、足球场</t>
  </si>
  <si>
    <t>武清体育中心全民健身中心</t>
  </si>
  <si>
    <t>乒乓球、羽毛球、篮球</t>
  </si>
  <si>
    <r>
      <rPr>
        <sz val="18"/>
        <color theme="1"/>
        <rFont val="仿宋_GB2312"/>
        <charset val="134"/>
      </rPr>
      <t>梅厂镇六指</t>
    </r>
    <r>
      <rPr>
        <sz val="18"/>
        <color theme="1"/>
        <rFont val="宋体"/>
        <charset val="134"/>
      </rPr>
      <t>堼</t>
    </r>
    <r>
      <rPr>
        <sz val="18"/>
        <color theme="1"/>
        <rFont val="仿宋_GB2312"/>
        <charset val="134"/>
      </rPr>
      <t>村内</t>
    </r>
  </si>
  <si>
    <t>足球、篮球、排球</t>
  </si>
  <si>
    <t>全天开放</t>
  </si>
  <si>
    <t>石各庄镇石东村内</t>
  </si>
  <si>
    <t>南蔡村创源水务有限公司
院内</t>
  </si>
  <si>
    <t>汊沽港镇苑家堡村内</t>
  </si>
  <si>
    <t>东马圈镇东马圈村委会活动中心</t>
  </si>
  <si>
    <t>健身中心</t>
  </si>
  <si>
    <t>东马圈镇小谋屯村委会活动健身室</t>
  </si>
  <si>
    <t>崔黄口镇南县豪村村委会
门口</t>
  </si>
  <si>
    <t>杨村街道盛世华府底商</t>
  </si>
  <si>
    <t>豆张庄镇来家庄村委会内</t>
  </si>
  <si>
    <t>下朱庄街道丰和路社区逸溪苑活动室</t>
  </si>
  <si>
    <t>下朱庄街道龙湾城社区汇尚园公建楼4楼活动室</t>
  </si>
  <si>
    <t>东蒲洼街道学知华庭社区公建楼</t>
  </si>
  <si>
    <t>宝坻区</t>
  </si>
  <si>
    <t>宝坻体育中心</t>
  </si>
  <si>
    <t>宝坻区朝阳大道北侧朝霞路东侧</t>
  </si>
  <si>
    <t>主馆羽毛球</t>
  </si>
  <si>
    <t>需公众号预约门票</t>
  </si>
  <si>
    <t>宝坻区健身公园</t>
  </si>
  <si>
    <t>天津市宝坻区南三路与开元路交口</t>
  </si>
  <si>
    <t>足球、篮球、乒乓球、排球</t>
  </si>
  <si>
    <t>宝坻区海滨足球场</t>
  </si>
  <si>
    <t>北城东路与林海路交口</t>
  </si>
  <si>
    <t>静海区</t>
  </si>
  <si>
    <t>静海区体育馆</t>
  </si>
  <si>
    <t>胜利大街104号</t>
  </si>
  <si>
    <t>篮球馆</t>
  </si>
  <si>
    <t>科曼体育运动中心</t>
  </si>
  <si>
    <t>东平道18号</t>
  </si>
  <si>
    <t>篮球馆、乒乓球馆、室外排球场地</t>
  </si>
  <si>
    <t>静海区游泳馆</t>
  </si>
  <si>
    <t>胜利南路75号</t>
  </si>
  <si>
    <t>游泳馆</t>
  </si>
  <si>
    <t>仅可同时容纳男35人，女35人。</t>
  </si>
  <si>
    <t>宁河区</t>
  </si>
  <si>
    <t>宁河气膜游泳馆</t>
  </si>
  <si>
    <t>宁河区金华路9号</t>
  </si>
  <si>
    <t>游泳池</t>
  </si>
  <si>
    <t>022-69588744</t>
  </si>
  <si>
    <t>宁河体育馆</t>
  </si>
  <si>
    <t>天津市宁河区芦台街商业道9号</t>
  </si>
  <si>
    <t>综合训练区</t>
  </si>
  <si>
    <t>022-60866868</t>
  </si>
  <si>
    <t>蓟州区</t>
  </si>
  <si>
    <t>蓟州区全民健身服务中心</t>
  </si>
  <si>
    <t>蓟州区兴华大街56号</t>
  </si>
  <si>
    <t>室外球类、健身器材</t>
  </si>
  <si>
    <t>下午3点</t>
  </si>
  <si>
    <t>晚9点</t>
  </si>
  <si>
    <t>东城健身</t>
  </si>
  <si>
    <t>下午1点30分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</si>
</sst>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</numFmts>
  <fonts count="27">
    <font>
      <sz val="11"/>
      <color theme="1"/>
      <name val="等线"/>
      <charset val="134"/>
      <scheme val="minor"/>
    </font>
    <font>
      <sz val="28"/>
      <color theme="1"/>
      <name val="方正小标宋简体"/>
      <charset val="134"/>
    </font>
    <font>
      <sz val="16"/>
      <color theme="1"/>
      <name val="黑体"/>
      <charset val="134"/>
    </font>
    <font>
      <sz val="18"/>
      <color theme="1"/>
      <name val="仿宋_GB2312"/>
      <charset val="134"/>
    </font>
    <font>
      <sz val="18"/>
      <color rgb="FF000000"/>
      <name val="仿宋_GB2312"/>
      <charset val="134"/>
    </font>
    <font>
      <sz val="16"/>
      <color rgb="FF000000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1" fontId="3" fillId="0" borderId="5" xfId="0" applyNumberFormat="1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20" fontId="5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58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58" fontId="3" fillId="0" borderId="5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1" fontId="3" fillId="0" borderId="9" xfId="0" applyNumberFormat="1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47"/>
  <sheetViews>
    <sheetView tabSelected="1" zoomScale="70" zoomScaleNormal="70" topLeftCell="A136" workbookViewId="0">
      <selection activeCell="K147" sqref="A1:K147"/>
    </sheetView>
  </sheetViews>
  <sheetFormatPr defaultColWidth="9" defaultRowHeight="14.25"/>
  <cols>
    <col min="1" max="1" width="13.0333333333333" customWidth="1"/>
    <col min="2" max="2" width="29.4583333333333" customWidth="1"/>
    <col min="3" max="3" width="47.1416666666667" customWidth="1"/>
    <col min="4" max="4" width="39.8166666666667" customWidth="1"/>
    <col min="5" max="5" width="23.7416666666667" customWidth="1"/>
    <col min="6" max="6" width="15.7083333333333" customWidth="1"/>
    <col min="7" max="7" width="15.525" customWidth="1"/>
    <col min="8" max="8" width="16.425" customWidth="1"/>
    <col min="9" max="9" width="16.7916666666667" customWidth="1"/>
    <col min="10" max="10" width="20.175" style="2" customWidth="1"/>
    <col min="11" max="11" width="23.7416666666667" customWidth="1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0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39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74" customHeight="1" spans="1:11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14" t="s">
        <v>11</v>
      </c>
    </row>
    <row r="5" s="1" customFormat="1" ht="45" customHeight="1" spans="1:11">
      <c r="A5" s="7" t="s">
        <v>12</v>
      </c>
      <c r="B5" s="8" t="s">
        <v>13</v>
      </c>
      <c r="C5" s="8" t="s">
        <v>14</v>
      </c>
      <c r="D5" s="8" t="s">
        <v>15</v>
      </c>
      <c r="E5" s="9">
        <v>45877</v>
      </c>
      <c r="F5" s="10">
        <v>0.229166666666667</v>
      </c>
      <c r="G5" s="10">
        <v>0.916666666666667</v>
      </c>
      <c r="H5" s="8" t="s">
        <v>16</v>
      </c>
      <c r="I5" s="8" t="s">
        <v>17</v>
      </c>
      <c r="J5" s="8">
        <v>25863112</v>
      </c>
      <c r="K5" s="15"/>
    </row>
    <row r="6" s="1" customFormat="1" ht="45" customHeight="1" spans="1:11">
      <c r="A6" s="7"/>
      <c r="B6" s="8" t="s">
        <v>18</v>
      </c>
      <c r="C6" s="8" t="s">
        <v>19</v>
      </c>
      <c r="D6" s="8" t="s">
        <v>20</v>
      </c>
      <c r="E6" s="9">
        <v>45877</v>
      </c>
      <c r="F6" s="10">
        <v>0.375</v>
      </c>
      <c r="G6" s="10">
        <v>0.875</v>
      </c>
      <c r="H6" s="8" t="s">
        <v>16</v>
      </c>
      <c r="I6" s="8" t="s">
        <v>21</v>
      </c>
      <c r="J6" s="8">
        <v>66321316</v>
      </c>
      <c r="K6" s="15" t="s">
        <v>22</v>
      </c>
    </row>
    <row r="7" s="1" customFormat="1" ht="45" customHeight="1" spans="1:11">
      <c r="A7" s="7"/>
      <c r="B7" s="8" t="s">
        <v>18</v>
      </c>
      <c r="C7" s="8" t="s">
        <v>19</v>
      </c>
      <c r="D7" s="8" t="s">
        <v>23</v>
      </c>
      <c r="E7" s="9">
        <v>45877</v>
      </c>
      <c r="F7" s="10">
        <v>0.4375</v>
      </c>
      <c r="G7" s="10">
        <v>0.875</v>
      </c>
      <c r="H7" s="8" t="s">
        <v>16</v>
      </c>
      <c r="I7" s="8" t="s">
        <v>21</v>
      </c>
      <c r="J7" s="8">
        <v>66321316</v>
      </c>
      <c r="K7" s="15" t="s">
        <v>22</v>
      </c>
    </row>
    <row r="8" s="1" customFormat="1" ht="109" customHeight="1" spans="1:11">
      <c r="A8" s="7"/>
      <c r="B8" s="8" t="s">
        <v>24</v>
      </c>
      <c r="C8" s="8" t="s">
        <v>25</v>
      </c>
      <c r="D8" s="8" t="s">
        <v>26</v>
      </c>
      <c r="E8" s="9">
        <v>45880</v>
      </c>
      <c r="F8" s="10">
        <v>0.375</v>
      </c>
      <c r="G8" s="10">
        <v>0.875</v>
      </c>
      <c r="H8" s="8" t="s">
        <v>16</v>
      </c>
      <c r="I8" s="8" t="s">
        <v>17</v>
      </c>
      <c r="J8" s="8">
        <v>25863109</v>
      </c>
      <c r="K8" s="15" t="s">
        <v>27</v>
      </c>
    </row>
    <row r="9" s="1" customFormat="1" ht="44" customHeight="1" spans="1:11">
      <c r="A9" s="7"/>
      <c r="B9" s="8" t="s">
        <v>24</v>
      </c>
      <c r="C9" s="8" t="s">
        <v>25</v>
      </c>
      <c r="D9" s="8" t="s">
        <v>28</v>
      </c>
      <c r="E9" s="9">
        <v>45877</v>
      </c>
      <c r="F9" s="10">
        <v>0.375</v>
      </c>
      <c r="G9" s="10">
        <v>0.875</v>
      </c>
      <c r="H9" s="8" t="s">
        <v>16</v>
      </c>
      <c r="I9" s="8" t="s">
        <v>17</v>
      </c>
      <c r="J9" s="8">
        <v>25863109</v>
      </c>
      <c r="K9" s="15" t="s">
        <v>22</v>
      </c>
    </row>
    <row r="10" s="1" customFormat="1" ht="44" customHeight="1" spans="1:11">
      <c r="A10" s="7"/>
      <c r="B10" s="8" t="s">
        <v>29</v>
      </c>
      <c r="C10" s="8" t="s">
        <v>30</v>
      </c>
      <c r="D10" s="8" t="s">
        <v>31</v>
      </c>
      <c r="E10" s="9">
        <v>45877</v>
      </c>
      <c r="F10" s="10">
        <v>0.25</v>
      </c>
      <c r="G10" s="10">
        <v>0.916666666666667</v>
      </c>
      <c r="H10" s="8" t="s">
        <v>16</v>
      </c>
      <c r="I10" s="8" t="s">
        <v>17</v>
      </c>
      <c r="J10" s="8">
        <v>13820618722</v>
      </c>
      <c r="K10" s="15"/>
    </row>
    <row r="11" s="1" customFormat="1" ht="44" customHeight="1" spans="1:11">
      <c r="A11" s="7"/>
      <c r="B11" s="8" t="s">
        <v>32</v>
      </c>
      <c r="C11" s="8" t="s">
        <v>33</v>
      </c>
      <c r="D11" s="8" t="s">
        <v>34</v>
      </c>
      <c r="E11" s="9">
        <v>45877</v>
      </c>
      <c r="F11" s="10">
        <v>0.25</v>
      </c>
      <c r="G11" s="10">
        <v>0.916666666666667</v>
      </c>
      <c r="H11" s="8" t="s">
        <v>16</v>
      </c>
      <c r="I11" s="8" t="s">
        <v>17</v>
      </c>
      <c r="J11" s="8">
        <v>18622595300</v>
      </c>
      <c r="K11" s="15"/>
    </row>
    <row r="12" s="1" customFormat="1" ht="44" customHeight="1" spans="1:11">
      <c r="A12" s="7"/>
      <c r="B12" s="8" t="s">
        <v>35</v>
      </c>
      <c r="C12" s="8" t="s">
        <v>33</v>
      </c>
      <c r="D12" s="8" t="s">
        <v>36</v>
      </c>
      <c r="E12" s="9">
        <v>45877</v>
      </c>
      <c r="F12" s="10">
        <v>0.25</v>
      </c>
      <c r="G12" s="10">
        <v>0.916666666666667</v>
      </c>
      <c r="H12" s="8" t="s">
        <v>16</v>
      </c>
      <c r="I12" s="8" t="s">
        <v>17</v>
      </c>
      <c r="J12" s="8">
        <v>67999678</v>
      </c>
      <c r="K12" s="15"/>
    </row>
    <row r="13" s="1" customFormat="1" ht="44" customHeight="1" spans="1:11">
      <c r="A13" s="7"/>
      <c r="B13" s="8" t="s">
        <v>37</v>
      </c>
      <c r="C13" s="8" t="s">
        <v>38</v>
      </c>
      <c r="D13" s="8" t="s">
        <v>39</v>
      </c>
      <c r="E13" s="9">
        <v>45877</v>
      </c>
      <c r="F13" s="10">
        <v>0.333333333333333</v>
      </c>
      <c r="G13" s="10">
        <v>0.708333333333333</v>
      </c>
      <c r="H13" s="8" t="s">
        <v>16</v>
      </c>
      <c r="I13" s="8" t="s">
        <v>21</v>
      </c>
      <c r="J13" s="8">
        <v>63382602</v>
      </c>
      <c r="K13" s="15"/>
    </row>
    <row r="14" s="1" customFormat="1" ht="44" customHeight="1" spans="1:11">
      <c r="A14" s="7"/>
      <c r="B14" s="8" t="s">
        <v>40</v>
      </c>
      <c r="C14" s="8" t="s">
        <v>38</v>
      </c>
      <c r="D14" s="8" t="s">
        <v>26</v>
      </c>
      <c r="E14" s="9">
        <v>45877</v>
      </c>
      <c r="F14" s="10">
        <v>0.333333333333333</v>
      </c>
      <c r="G14" s="10">
        <v>0.875</v>
      </c>
      <c r="H14" s="8" t="s">
        <v>16</v>
      </c>
      <c r="I14" s="8" t="s">
        <v>21</v>
      </c>
      <c r="J14" s="8">
        <v>63379606</v>
      </c>
      <c r="K14" s="15"/>
    </row>
    <row r="15" s="1" customFormat="1" ht="44" customHeight="1" spans="1:11">
      <c r="A15" s="7"/>
      <c r="B15" s="8" t="s">
        <v>41</v>
      </c>
      <c r="C15" s="8" t="s">
        <v>38</v>
      </c>
      <c r="D15" s="8" t="s">
        <v>20</v>
      </c>
      <c r="E15" s="9">
        <v>45877</v>
      </c>
      <c r="F15" s="10">
        <v>0.333333333333333</v>
      </c>
      <c r="G15" s="10">
        <v>0.875</v>
      </c>
      <c r="H15" s="8" t="s">
        <v>16</v>
      </c>
      <c r="I15" s="8" t="s">
        <v>21</v>
      </c>
      <c r="J15" s="8">
        <v>63382616</v>
      </c>
      <c r="K15" s="15"/>
    </row>
    <row r="16" ht="44" customHeight="1" spans="1:11">
      <c r="A16" s="7"/>
      <c r="B16" s="8" t="s">
        <v>42</v>
      </c>
      <c r="C16" s="8" t="s">
        <v>38</v>
      </c>
      <c r="D16" s="8" t="s">
        <v>43</v>
      </c>
      <c r="E16" s="9">
        <v>45877</v>
      </c>
      <c r="F16" s="10">
        <v>0.208333333333333</v>
      </c>
      <c r="G16" s="10">
        <v>0.666666666666667</v>
      </c>
      <c r="H16" s="8" t="s">
        <v>16</v>
      </c>
      <c r="I16" s="8" t="s">
        <v>21</v>
      </c>
      <c r="J16" s="8">
        <v>63383202</v>
      </c>
      <c r="K16" s="15"/>
    </row>
    <row r="17" ht="61" customHeight="1" spans="1:11">
      <c r="A17" s="7"/>
      <c r="B17" s="8" t="s">
        <v>44</v>
      </c>
      <c r="C17" s="8" t="s">
        <v>45</v>
      </c>
      <c r="D17" s="8" t="s">
        <v>46</v>
      </c>
      <c r="E17" s="9" t="s">
        <v>47</v>
      </c>
      <c r="F17" s="10">
        <v>0.25</v>
      </c>
      <c r="G17" s="10">
        <v>0.916666666666667</v>
      </c>
      <c r="H17" s="8" t="s">
        <v>16</v>
      </c>
      <c r="I17" s="8" t="s">
        <v>21</v>
      </c>
      <c r="J17" s="8">
        <v>18526307790</v>
      </c>
      <c r="K17" s="15"/>
    </row>
    <row r="18" ht="66" customHeight="1" spans="1:11">
      <c r="A18" s="7"/>
      <c r="B18" s="8" t="s">
        <v>48</v>
      </c>
      <c r="C18" s="8" t="s">
        <v>49</v>
      </c>
      <c r="D18" s="8" t="s">
        <v>50</v>
      </c>
      <c r="E18" s="9" t="s">
        <v>47</v>
      </c>
      <c r="F18" s="10">
        <v>0.25</v>
      </c>
      <c r="G18" s="10">
        <v>0.916666666666667</v>
      </c>
      <c r="H18" s="8" t="s">
        <v>16</v>
      </c>
      <c r="I18" s="8" t="s">
        <v>21</v>
      </c>
      <c r="J18" s="8">
        <v>18526307790</v>
      </c>
      <c r="K18" s="15" t="s">
        <v>51</v>
      </c>
    </row>
    <row r="19" ht="44" customHeight="1" spans="1:11">
      <c r="A19" s="7"/>
      <c r="B19" s="8" t="s">
        <v>52</v>
      </c>
      <c r="C19" s="8" t="s">
        <v>53</v>
      </c>
      <c r="D19" s="8" t="s">
        <v>54</v>
      </c>
      <c r="E19" s="9" t="s">
        <v>47</v>
      </c>
      <c r="F19" s="10">
        <v>0.25</v>
      </c>
      <c r="G19" s="10">
        <v>0.916666666666667</v>
      </c>
      <c r="H19" s="8" t="s">
        <v>16</v>
      </c>
      <c r="I19" s="8" t="s">
        <v>21</v>
      </c>
      <c r="J19" s="8">
        <v>18526307790</v>
      </c>
      <c r="K19" s="15"/>
    </row>
    <row r="20" ht="81" customHeight="1" spans="1:11">
      <c r="A20" s="7"/>
      <c r="B20" s="8" t="s">
        <v>55</v>
      </c>
      <c r="C20" s="8" t="s">
        <v>56</v>
      </c>
      <c r="D20" s="8" t="s">
        <v>57</v>
      </c>
      <c r="E20" s="9">
        <v>45877</v>
      </c>
      <c r="F20" s="10">
        <v>0.5</v>
      </c>
      <c r="G20" s="10" t="s">
        <v>58</v>
      </c>
      <c r="H20" s="8" t="s">
        <v>16</v>
      </c>
      <c r="I20" s="8" t="s">
        <v>21</v>
      </c>
      <c r="J20" s="8" t="s">
        <v>59</v>
      </c>
      <c r="K20" s="15" t="s">
        <v>60</v>
      </c>
    </row>
    <row r="21" ht="44" customHeight="1" spans="1:11">
      <c r="A21" s="7"/>
      <c r="B21" s="8" t="s">
        <v>61</v>
      </c>
      <c r="C21" s="8" t="s">
        <v>62</v>
      </c>
      <c r="D21" s="8" t="s">
        <v>63</v>
      </c>
      <c r="E21" s="9" t="s">
        <v>47</v>
      </c>
      <c r="F21" s="10">
        <v>0.375</v>
      </c>
      <c r="G21" s="10">
        <v>0.875</v>
      </c>
      <c r="H21" s="8" t="s">
        <v>16</v>
      </c>
      <c r="I21" s="8" t="s">
        <v>21</v>
      </c>
      <c r="J21" s="8">
        <v>25237100</v>
      </c>
      <c r="K21" s="15" t="s">
        <v>64</v>
      </c>
    </row>
    <row r="22" ht="44" customHeight="1" spans="1:11">
      <c r="A22" s="7"/>
      <c r="B22" s="8" t="s">
        <v>65</v>
      </c>
      <c r="C22" s="8" t="s">
        <v>66</v>
      </c>
      <c r="D22" s="8" t="s">
        <v>67</v>
      </c>
      <c r="E22" s="9" t="s">
        <v>47</v>
      </c>
      <c r="F22" s="10">
        <v>0.333333333333333</v>
      </c>
      <c r="G22" s="10">
        <v>0.833333333333333</v>
      </c>
      <c r="H22" s="8" t="s">
        <v>16</v>
      </c>
      <c r="I22" s="8" t="s">
        <v>21</v>
      </c>
      <c r="J22" s="8">
        <v>15522341441</v>
      </c>
      <c r="K22" s="15" t="s">
        <v>64</v>
      </c>
    </row>
    <row r="23" ht="44" customHeight="1" spans="1:11">
      <c r="A23" s="7"/>
      <c r="B23" s="8" t="s">
        <v>68</v>
      </c>
      <c r="C23" s="8" t="s">
        <v>69</v>
      </c>
      <c r="D23" s="8" t="s">
        <v>70</v>
      </c>
      <c r="E23" s="9">
        <v>45877</v>
      </c>
      <c r="F23" s="10">
        <v>0.416666666666667</v>
      </c>
      <c r="G23" s="10">
        <v>0.708333333333333</v>
      </c>
      <c r="H23" s="8" t="s">
        <v>16</v>
      </c>
      <c r="I23" s="8" t="s">
        <v>21</v>
      </c>
      <c r="J23" s="8">
        <v>67290303</v>
      </c>
      <c r="K23" s="15" t="s">
        <v>64</v>
      </c>
    </row>
    <row r="24" ht="44" customHeight="1" spans="1:11">
      <c r="A24" s="7"/>
      <c r="B24" s="8" t="s">
        <v>71</v>
      </c>
      <c r="C24" s="8" t="s">
        <v>72</v>
      </c>
      <c r="D24" s="8" t="s">
        <v>73</v>
      </c>
      <c r="E24" s="9">
        <v>45877</v>
      </c>
      <c r="F24" s="10">
        <v>0.5</v>
      </c>
      <c r="G24" s="10">
        <v>0.875</v>
      </c>
      <c r="H24" s="8" t="s">
        <v>16</v>
      </c>
      <c r="I24" s="8" t="s">
        <v>21</v>
      </c>
      <c r="J24" s="8">
        <v>84908801</v>
      </c>
      <c r="K24" s="15" t="s">
        <v>64</v>
      </c>
    </row>
    <row r="25" ht="90" spans="1:11">
      <c r="A25" s="7" t="s">
        <v>74</v>
      </c>
      <c r="B25" s="8" t="s">
        <v>75</v>
      </c>
      <c r="C25" s="8" t="s">
        <v>76</v>
      </c>
      <c r="D25" s="8" t="s">
        <v>77</v>
      </c>
      <c r="E25" s="9">
        <v>45877</v>
      </c>
      <c r="F25" s="10">
        <v>0.25</v>
      </c>
      <c r="G25" s="10">
        <v>0.916666666666667</v>
      </c>
      <c r="H25" s="8" t="s">
        <v>16</v>
      </c>
      <c r="I25" s="8" t="s">
        <v>17</v>
      </c>
      <c r="J25" s="8">
        <v>23303370</v>
      </c>
      <c r="K25" s="15" t="s">
        <v>78</v>
      </c>
    </row>
    <row r="26" ht="46.5" customHeight="1" spans="1:11">
      <c r="A26" s="7"/>
      <c r="B26" s="8" t="s">
        <v>75</v>
      </c>
      <c r="C26" s="8" t="s">
        <v>76</v>
      </c>
      <c r="D26" s="8" t="s">
        <v>79</v>
      </c>
      <c r="E26" s="9">
        <v>45877</v>
      </c>
      <c r="F26" s="10">
        <v>0.333333333333333</v>
      </c>
      <c r="G26" s="10">
        <v>0.5</v>
      </c>
      <c r="H26" s="8" t="s">
        <v>16</v>
      </c>
      <c r="I26" s="8" t="s">
        <v>17</v>
      </c>
      <c r="J26" s="8">
        <v>13207518118</v>
      </c>
      <c r="K26" s="15" t="s">
        <v>78</v>
      </c>
    </row>
    <row r="27" ht="46.5" customHeight="1" spans="1:11">
      <c r="A27" s="7"/>
      <c r="B27" s="8" t="s">
        <v>75</v>
      </c>
      <c r="C27" s="8" t="s">
        <v>76</v>
      </c>
      <c r="D27" s="8" t="s">
        <v>80</v>
      </c>
      <c r="E27" s="9">
        <v>45877</v>
      </c>
      <c r="F27" s="10">
        <v>0.333333333333333</v>
      </c>
      <c r="G27" s="10">
        <v>0.5</v>
      </c>
      <c r="H27" s="8" t="s">
        <v>16</v>
      </c>
      <c r="I27" s="8" t="s">
        <v>17</v>
      </c>
      <c r="J27" s="8">
        <v>13803089555</v>
      </c>
      <c r="K27" s="15" t="s">
        <v>78</v>
      </c>
    </row>
    <row r="28" ht="46.5" customHeight="1" spans="1:11">
      <c r="A28" s="7"/>
      <c r="B28" s="8" t="s">
        <v>75</v>
      </c>
      <c r="C28" s="8" t="s">
        <v>76</v>
      </c>
      <c r="D28" s="8" t="s">
        <v>81</v>
      </c>
      <c r="E28" s="9">
        <v>45877</v>
      </c>
      <c r="F28" s="10">
        <v>0.333333333333333</v>
      </c>
      <c r="G28" s="10">
        <v>0.5</v>
      </c>
      <c r="H28" s="8" t="s">
        <v>16</v>
      </c>
      <c r="I28" s="8" t="s">
        <v>17</v>
      </c>
      <c r="J28" s="8">
        <v>18822226236</v>
      </c>
      <c r="K28" s="15" t="s">
        <v>82</v>
      </c>
    </row>
    <row r="29" ht="46.5" customHeight="1" spans="1:11">
      <c r="A29" s="7"/>
      <c r="B29" s="8" t="s">
        <v>75</v>
      </c>
      <c r="C29" s="8" t="s">
        <v>83</v>
      </c>
      <c r="D29" s="8" t="s">
        <v>84</v>
      </c>
      <c r="E29" s="9">
        <v>45877</v>
      </c>
      <c r="F29" s="10">
        <v>0.333333333333333</v>
      </c>
      <c r="G29" s="10">
        <v>0.5</v>
      </c>
      <c r="H29" s="8" t="s">
        <v>16</v>
      </c>
      <c r="I29" s="8" t="s">
        <v>17</v>
      </c>
      <c r="J29" s="8">
        <v>15510990118</v>
      </c>
      <c r="K29" s="15" t="s">
        <v>82</v>
      </c>
    </row>
    <row r="30" ht="46.5" customHeight="1" spans="1:11">
      <c r="A30" s="7"/>
      <c r="B30" s="8" t="s">
        <v>75</v>
      </c>
      <c r="C30" s="8" t="s">
        <v>85</v>
      </c>
      <c r="D30" s="8" t="s">
        <v>86</v>
      </c>
      <c r="E30" s="9">
        <v>45877</v>
      </c>
      <c r="F30" s="10">
        <v>0.333333333333333</v>
      </c>
      <c r="G30" s="10">
        <v>0.5</v>
      </c>
      <c r="H30" s="8" t="s">
        <v>16</v>
      </c>
      <c r="I30" s="8" t="s">
        <v>17</v>
      </c>
      <c r="J30" s="8">
        <v>13652154081</v>
      </c>
      <c r="K30" s="15" t="s">
        <v>82</v>
      </c>
    </row>
    <row r="31" ht="46.5" customHeight="1" spans="1:11">
      <c r="A31" s="7"/>
      <c r="B31" s="8" t="s">
        <v>75</v>
      </c>
      <c r="C31" s="8" t="s">
        <v>87</v>
      </c>
      <c r="D31" s="8" t="s">
        <v>88</v>
      </c>
      <c r="E31" s="9">
        <v>45877</v>
      </c>
      <c r="F31" s="10">
        <v>0.333333333333333</v>
      </c>
      <c r="G31" s="10">
        <v>0.5</v>
      </c>
      <c r="H31" s="8" t="s">
        <v>16</v>
      </c>
      <c r="I31" s="8" t="s">
        <v>17</v>
      </c>
      <c r="J31" s="8">
        <v>13821669986</v>
      </c>
      <c r="K31" s="15" t="s">
        <v>82</v>
      </c>
    </row>
    <row r="32" ht="46.5" customHeight="1" spans="1:11">
      <c r="A32" s="7"/>
      <c r="B32" s="8" t="s">
        <v>75</v>
      </c>
      <c r="C32" s="8" t="s">
        <v>89</v>
      </c>
      <c r="D32" s="8" t="s">
        <v>90</v>
      </c>
      <c r="E32" s="9">
        <v>45877</v>
      </c>
      <c r="F32" s="10">
        <v>0.333333333333333</v>
      </c>
      <c r="G32" s="10">
        <v>0.5</v>
      </c>
      <c r="H32" s="8" t="s">
        <v>16</v>
      </c>
      <c r="I32" s="8" t="s">
        <v>17</v>
      </c>
      <c r="J32" s="8">
        <v>17720043376</v>
      </c>
      <c r="K32" s="15" t="s">
        <v>82</v>
      </c>
    </row>
    <row r="33" ht="46.5" customHeight="1" spans="1:11">
      <c r="A33" s="7"/>
      <c r="B33" s="8" t="s">
        <v>75</v>
      </c>
      <c r="C33" s="8" t="s">
        <v>91</v>
      </c>
      <c r="D33" s="8" t="s">
        <v>92</v>
      </c>
      <c r="E33" s="9">
        <v>45877</v>
      </c>
      <c r="F33" s="10">
        <v>0.333333333333333</v>
      </c>
      <c r="G33" s="10">
        <v>0.5</v>
      </c>
      <c r="H33" s="8" t="s">
        <v>16</v>
      </c>
      <c r="I33" s="8" t="s">
        <v>17</v>
      </c>
      <c r="J33" s="8">
        <v>13821051800</v>
      </c>
      <c r="K33" s="15" t="s">
        <v>82</v>
      </c>
    </row>
    <row r="34" ht="46.5" customHeight="1" spans="1:11">
      <c r="A34" s="7"/>
      <c r="B34" s="8" t="s">
        <v>75</v>
      </c>
      <c r="C34" s="8" t="s">
        <v>93</v>
      </c>
      <c r="D34" s="8" t="s">
        <v>94</v>
      </c>
      <c r="E34" s="9">
        <v>45877</v>
      </c>
      <c r="F34" s="10">
        <v>0.333333333333333</v>
      </c>
      <c r="G34" s="10">
        <v>0.5</v>
      </c>
      <c r="H34" s="8" t="s">
        <v>16</v>
      </c>
      <c r="I34" s="8" t="s">
        <v>17</v>
      </c>
      <c r="J34" s="8">
        <v>18920866156</v>
      </c>
      <c r="K34" s="15" t="s">
        <v>82</v>
      </c>
    </row>
    <row r="35" ht="67.5" spans="1:11">
      <c r="A35" s="7" t="s">
        <v>74</v>
      </c>
      <c r="B35" s="8" t="s">
        <v>95</v>
      </c>
      <c r="C35" s="8" t="s">
        <v>96</v>
      </c>
      <c r="D35" s="8" t="s">
        <v>97</v>
      </c>
      <c r="E35" s="9">
        <v>45877</v>
      </c>
      <c r="F35" s="10">
        <v>0.25</v>
      </c>
      <c r="G35" s="10">
        <v>0.854166666666667</v>
      </c>
      <c r="H35" s="8" t="s">
        <v>16</v>
      </c>
      <c r="I35" s="8" t="s">
        <v>21</v>
      </c>
      <c r="J35" s="8">
        <v>13652155660</v>
      </c>
      <c r="K35" s="15" t="s">
        <v>98</v>
      </c>
    </row>
    <row r="36" ht="45.5" customHeight="1" spans="1:11">
      <c r="A36" s="7"/>
      <c r="B36" s="8" t="s">
        <v>99</v>
      </c>
      <c r="C36" s="8" t="s">
        <v>100</v>
      </c>
      <c r="D36" s="8" t="s">
        <v>101</v>
      </c>
      <c r="E36" s="9">
        <v>45877</v>
      </c>
      <c r="F36" s="10">
        <v>0.333333333333333</v>
      </c>
      <c r="G36" s="10">
        <v>0.666666666666667</v>
      </c>
      <c r="H36" s="8" t="s">
        <v>16</v>
      </c>
      <c r="I36" s="8" t="s">
        <v>21</v>
      </c>
      <c r="J36" s="8">
        <v>18622200093</v>
      </c>
      <c r="K36" s="15" t="s">
        <v>102</v>
      </c>
    </row>
    <row r="37" ht="45.5" customHeight="1" spans="1:11">
      <c r="A37" s="7" t="s">
        <v>103</v>
      </c>
      <c r="B37" s="8" t="s">
        <v>104</v>
      </c>
      <c r="C37" s="8" t="s">
        <v>105</v>
      </c>
      <c r="D37" s="8" t="s">
        <v>106</v>
      </c>
      <c r="E37" s="9">
        <v>45877</v>
      </c>
      <c r="F37" s="10">
        <v>0.333333333333333</v>
      </c>
      <c r="G37" s="10">
        <v>0.916666666666667</v>
      </c>
      <c r="H37" s="8" t="s">
        <v>16</v>
      </c>
      <c r="I37" s="8" t="s">
        <v>17</v>
      </c>
      <c r="J37" s="8">
        <v>23851188</v>
      </c>
      <c r="K37" s="15"/>
    </row>
    <row r="38" ht="45.5" customHeight="1" spans="1:11">
      <c r="A38" s="7"/>
      <c r="B38" s="8" t="s">
        <v>104</v>
      </c>
      <c r="C38" s="8" t="s">
        <v>105</v>
      </c>
      <c r="D38" s="8" t="s">
        <v>107</v>
      </c>
      <c r="E38" s="9">
        <v>45877</v>
      </c>
      <c r="F38" s="10">
        <v>0.229166666666667</v>
      </c>
      <c r="G38" s="10">
        <v>0.416666666666667</v>
      </c>
      <c r="H38" s="8" t="s">
        <v>16</v>
      </c>
      <c r="I38" s="8" t="s">
        <v>17</v>
      </c>
      <c r="J38" s="8">
        <v>23820711</v>
      </c>
      <c r="K38" s="15"/>
    </row>
    <row r="39" ht="45.5" customHeight="1" spans="1:11">
      <c r="A39" s="7"/>
      <c r="B39" s="8" t="s">
        <v>104</v>
      </c>
      <c r="C39" s="8" t="s">
        <v>105</v>
      </c>
      <c r="D39" s="8" t="s">
        <v>107</v>
      </c>
      <c r="E39" s="9">
        <v>45877</v>
      </c>
      <c r="F39" s="10">
        <v>0.8125</v>
      </c>
      <c r="G39" s="10">
        <v>0.916666666666667</v>
      </c>
      <c r="H39" s="8" t="s">
        <v>16</v>
      </c>
      <c r="I39" s="8" t="s">
        <v>17</v>
      </c>
      <c r="J39" s="8">
        <v>23820700</v>
      </c>
      <c r="K39" s="15"/>
    </row>
    <row r="40" ht="45.5" customHeight="1" spans="1:11">
      <c r="A40" s="7"/>
      <c r="B40" s="8" t="s">
        <v>104</v>
      </c>
      <c r="C40" s="8" t="s">
        <v>105</v>
      </c>
      <c r="D40" s="8" t="s">
        <v>108</v>
      </c>
      <c r="E40" s="9">
        <v>45877</v>
      </c>
      <c r="F40" s="10" t="s">
        <v>109</v>
      </c>
      <c r="G40" s="10" t="s">
        <v>109</v>
      </c>
      <c r="H40" s="8" t="s">
        <v>16</v>
      </c>
      <c r="I40" s="8" t="s">
        <v>17</v>
      </c>
      <c r="J40" s="8">
        <v>23820711</v>
      </c>
      <c r="K40" s="15"/>
    </row>
    <row r="41" ht="112.5" spans="1:11">
      <c r="A41" s="7"/>
      <c r="B41" s="8" t="s">
        <v>104</v>
      </c>
      <c r="C41" s="8" t="s">
        <v>105</v>
      </c>
      <c r="D41" s="8" t="s">
        <v>110</v>
      </c>
      <c r="E41" s="9">
        <v>45877</v>
      </c>
      <c r="F41" s="10">
        <v>0.333333333333333</v>
      </c>
      <c r="G41" s="10">
        <v>0.5</v>
      </c>
      <c r="H41" s="8" t="s">
        <v>16</v>
      </c>
      <c r="I41" s="8" t="s">
        <v>17</v>
      </c>
      <c r="J41" s="8">
        <v>23820533</v>
      </c>
      <c r="K41" s="15" t="s">
        <v>111</v>
      </c>
    </row>
    <row r="42" ht="45" spans="1:11">
      <c r="A42" s="7"/>
      <c r="B42" s="8" t="s">
        <v>112</v>
      </c>
      <c r="C42" s="8" t="s">
        <v>105</v>
      </c>
      <c r="D42" s="8" t="s">
        <v>97</v>
      </c>
      <c r="E42" s="9">
        <v>45877</v>
      </c>
      <c r="F42" s="10">
        <v>0.375</v>
      </c>
      <c r="G42" s="10">
        <v>0.458333333333333</v>
      </c>
      <c r="H42" s="8" t="s">
        <v>16</v>
      </c>
      <c r="I42" s="8" t="s">
        <v>17</v>
      </c>
      <c r="J42" s="8" t="s">
        <v>113</v>
      </c>
      <c r="K42" s="15" t="s">
        <v>114</v>
      </c>
    </row>
    <row r="43" ht="45.5" customHeight="1" spans="1:11">
      <c r="A43" s="7"/>
      <c r="B43" s="8" t="s">
        <v>112</v>
      </c>
      <c r="C43" s="8" t="s">
        <v>105</v>
      </c>
      <c r="D43" s="8" t="s">
        <v>97</v>
      </c>
      <c r="E43" s="9">
        <v>45877</v>
      </c>
      <c r="F43" s="10">
        <v>0.5</v>
      </c>
      <c r="G43" s="10">
        <v>0.583333333333333</v>
      </c>
      <c r="H43" s="8" t="s">
        <v>16</v>
      </c>
      <c r="I43" s="8" t="s">
        <v>17</v>
      </c>
      <c r="J43" s="8"/>
      <c r="K43" s="15"/>
    </row>
    <row r="44" ht="45.5" customHeight="1" spans="1:11">
      <c r="A44" s="7"/>
      <c r="B44" s="8" t="s">
        <v>112</v>
      </c>
      <c r="C44" s="8" t="s">
        <v>105</v>
      </c>
      <c r="D44" s="8" t="s">
        <v>97</v>
      </c>
      <c r="E44" s="9">
        <v>45877</v>
      </c>
      <c r="F44" s="10">
        <v>0.625</v>
      </c>
      <c r="G44" s="10">
        <v>0.708333333333333</v>
      </c>
      <c r="H44" s="8" t="s">
        <v>16</v>
      </c>
      <c r="I44" s="8" t="s">
        <v>17</v>
      </c>
      <c r="J44" s="8"/>
      <c r="K44" s="15"/>
    </row>
    <row r="45" ht="45.5" customHeight="1" spans="1:11">
      <c r="A45" s="7" t="s">
        <v>103</v>
      </c>
      <c r="B45" s="8" t="s">
        <v>115</v>
      </c>
      <c r="C45" s="8" t="s">
        <v>116</v>
      </c>
      <c r="D45" s="8" t="s">
        <v>36</v>
      </c>
      <c r="E45" s="9">
        <v>45877</v>
      </c>
      <c r="F45" s="10">
        <v>0.333333333333333</v>
      </c>
      <c r="G45" s="10">
        <v>0.75</v>
      </c>
      <c r="H45" s="8" t="s">
        <v>117</v>
      </c>
      <c r="I45" s="8" t="s">
        <v>21</v>
      </c>
      <c r="J45" s="8">
        <v>18622858222</v>
      </c>
      <c r="K45" s="15" t="s">
        <v>118</v>
      </c>
    </row>
    <row r="46" ht="45.5" customHeight="1" spans="1:11">
      <c r="A46" s="11" t="s">
        <v>119</v>
      </c>
      <c r="B46" s="8" t="s">
        <v>120</v>
      </c>
      <c r="C46" s="8" t="s">
        <v>121</v>
      </c>
      <c r="D46" s="8" t="s">
        <v>122</v>
      </c>
      <c r="E46" s="9">
        <v>45877</v>
      </c>
      <c r="F46" s="10">
        <v>0.25</v>
      </c>
      <c r="G46" s="10">
        <v>0.916666666666667</v>
      </c>
      <c r="H46" s="8" t="s">
        <v>16</v>
      </c>
      <c r="I46" s="8" t="s">
        <v>21</v>
      </c>
      <c r="J46" s="8" t="s">
        <v>123</v>
      </c>
      <c r="K46" s="15"/>
    </row>
    <row r="47" ht="45.5" customHeight="1" spans="1:11">
      <c r="A47" s="11"/>
      <c r="B47" s="8" t="s">
        <v>124</v>
      </c>
      <c r="C47" s="8" t="s">
        <v>125</v>
      </c>
      <c r="D47" s="8" t="s">
        <v>97</v>
      </c>
      <c r="E47" s="9">
        <v>45877</v>
      </c>
      <c r="F47" s="10">
        <v>0.5</v>
      </c>
      <c r="G47" s="10">
        <v>0.708333333333333</v>
      </c>
      <c r="H47" s="8" t="s">
        <v>16</v>
      </c>
      <c r="I47" s="8" t="s">
        <v>21</v>
      </c>
      <c r="J47" s="8">
        <v>88347566</v>
      </c>
      <c r="K47" s="16"/>
    </row>
    <row r="48" ht="45.5" customHeight="1" spans="1:11">
      <c r="A48" s="11"/>
      <c r="B48" s="8" t="s">
        <v>126</v>
      </c>
      <c r="C48" s="8" t="s">
        <v>127</v>
      </c>
      <c r="D48" s="8" t="s">
        <v>128</v>
      </c>
      <c r="E48" s="9">
        <v>45877</v>
      </c>
      <c r="F48" s="10">
        <v>0.333333333333333</v>
      </c>
      <c r="G48" s="10">
        <v>0.75</v>
      </c>
      <c r="H48" s="8" t="s">
        <v>16</v>
      </c>
      <c r="I48" s="8" t="s">
        <v>21</v>
      </c>
      <c r="J48" s="8">
        <v>63056788</v>
      </c>
      <c r="K48" s="16"/>
    </row>
    <row r="49" ht="45.5" customHeight="1" spans="1:11">
      <c r="A49" s="11" t="s">
        <v>129</v>
      </c>
      <c r="B49" s="8" t="s">
        <v>130</v>
      </c>
      <c r="C49" s="8" t="s">
        <v>131</v>
      </c>
      <c r="D49" s="8" t="s">
        <v>132</v>
      </c>
      <c r="E49" s="9">
        <v>45877</v>
      </c>
      <c r="F49" s="10">
        <v>0.375</v>
      </c>
      <c r="G49" s="10">
        <v>0.708333333333333</v>
      </c>
      <c r="H49" s="8" t="s">
        <v>16</v>
      </c>
      <c r="I49" s="8" t="s">
        <v>17</v>
      </c>
      <c r="J49" s="8">
        <v>18920189956</v>
      </c>
      <c r="K49" s="15" t="s">
        <v>118</v>
      </c>
    </row>
    <row r="50" ht="45.5" customHeight="1" spans="1:11">
      <c r="A50" s="11"/>
      <c r="B50" s="8" t="s">
        <v>130</v>
      </c>
      <c r="C50" s="8" t="s">
        <v>133</v>
      </c>
      <c r="D50" s="8" t="s">
        <v>134</v>
      </c>
      <c r="E50" s="9">
        <v>45877</v>
      </c>
      <c r="F50" s="10">
        <v>0.375</v>
      </c>
      <c r="G50" s="10">
        <v>0.708333333333333</v>
      </c>
      <c r="H50" s="8" t="s">
        <v>16</v>
      </c>
      <c r="I50" s="8" t="s">
        <v>17</v>
      </c>
      <c r="J50" s="8">
        <v>18920189956</v>
      </c>
      <c r="K50" s="15"/>
    </row>
    <row r="51" ht="45.5" customHeight="1" spans="1:11">
      <c r="A51" s="11"/>
      <c r="B51" s="8" t="s">
        <v>135</v>
      </c>
      <c r="C51" s="8" t="s">
        <v>136</v>
      </c>
      <c r="D51" s="8" t="s">
        <v>137</v>
      </c>
      <c r="E51" s="9">
        <v>45877</v>
      </c>
      <c r="F51" s="10">
        <v>0.25</v>
      </c>
      <c r="G51" s="10">
        <v>0.916666666666667</v>
      </c>
      <c r="H51" s="8" t="s">
        <v>16</v>
      </c>
      <c r="I51" s="8" t="s">
        <v>17</v>
      </c>
      <c r="J51" s="8">
        <v>18920189956</v>
      </c>
      <c r="K51" s="15" t="s">
        <v>138</v>
      </c>
    </row>
    <row r="52" ht="67.5" spans="1:11">
      <c r="A52" s="11"/>
      <c r="B52" s="8" t="s">
        <v>135</v>
      </c>
      <c r="C52" s="8" t="s">
        <v>136</v>
      </c>
      <c r="D52" s="8" t="s">
        <v>101</v>
      </c>
      <c r="E52" s="9">
        <v>45877</v>
      </c>
      <c r="F52" s="10">
        <v>0.333333333333333</v>
      </c>
      <c r="G52" s="10">
        <v>0.916666666666667</v>
      </c>
      <c r="H52" s="8" t="s">
        <v>16</v>
      </c>
      <c r="I52" s="8" t="s">
        <v>17</v>
      </c>
      <c r="J52" s="8">
        <v>18920189956</v>
      </c>
      <c r="K52" s="15" t="s">
        <v>139</v>
      </c>
    </row>
    <row r="53" ht="45" spans="1:11">
      <c r="A53" s="12" t="s">
        <v>140</v>
      </c>
      <c r="B53" s="8" t="s">
        <v>141</v>
      </c>
      <c r="C53" s="8" t="s">
        <v>142</v>
      </c>
      <c r="D53" s="8" t="s">
        <v>143</v>
      </c>
      <c r="E53" s="9" t="s">
        <v>144</v>
      </c>
      <c r="F53" s="10">
        <v>0.416666666666667</v>
      </c>
      <c r="G53" s="10">
        <v>0.479166666666667</v>
      </c>
      <c r="H53" s="8" t="s">
        <v>16</v>
      </c>
      <c r="I53" s="8" t="s">
        <v>21</v>
      </c>
      <c r="J53" s="8" t="s">
        <v>145</v>
      </c>
      <c r="K53" s="15" t="s">
        <v>146</v>
      </c>
    </row>
    <row r="54" ht="45" spans="1:11">
      <c r="A54" s="12"/>
      <c r="B54" s="8" t="s">
        <v>141</v>
      </c>
      <c r="C54" s="8" t="s">
        <v>142</v>
      </c>
      <c r="D54" s="8" t="s">
        <v>143</v>
      </c>
      <c r="E54" s="9" t="s">
        <v>144</v>
      </c>
      <c r="F54" s="10">
        <v>0.604166666666667</v>
      </c>
      <c r="G54" s="10">
        <v>0.666666666666667</v>
      </c>
      <c r="H54" s="8" t="s">
        <v>16</v>
      </c>
      <c r="I54" s="8" t="s">
        <v>21</v>
      </c>
      <c r="J54" s="8" t="s">
        <v>145</v>
      </c>
      <c r="K54" s="15" t="s">
        <v>146</v>
      </c>
    </row>
    <row r="55" ht="45" spans="1:11">
      <c r="A55" s="12"/>
      <c r="B55" s="8" t="s">
        <v>141</v>
      </c>
      <c r="C55" s="8" t="s">
        <v>142</v>
      </c>
      <c r="D55" s="8" t="s">
        <v>147</v>
      </c>
      <c r="E55" s="9" t="s">
        <v>144</v>
      </c>
      <c r="F55" s="10">
        <v>0.270833333333333</v>
      </c>
      <c r="G55" s="10">
        <v>0.708333333333333</v>
      </c>
      <c r="H55" s="8" t="s">
        <v>117</v>
      </c>
      <c r="I55" s="8" t="s">
        <v>21</v>
      </c>
      <c r="J55" s="8" t="s">
        <v>145</v>
      </c>
      <c r="K55" s="15" t="s">
        <v>146</v>
      </c>
    </row>
    <row r="56" ht="45.5" customHeight="1" spans="1:11">
      <c r="A56" s="12"/>
      <c r="B56" s="8" t="s">
        <v>148</v>
      </c>
      <c r="C56" s="8" t="s">
        <v>149</v>
      </c>
      <c r="D56" s="8" t="s">
        <v>150</v>
      </c>
      <c r="E56" s="8" t="s">
        <v>144</v>
      </c>
      <c r="F56" s="13">
        <v>0.375</v>
      </c>
      <c r="G56" s="13">
        <v>0.666666666666667</v>
      </c>
      <c r="H56" s="8" t="s">
        <v>16</v>
      </c>
      <c r="I56" s="8" t="s">
        <v>21</v>
      </c>
      <c r="J56" s="8">
        <v>13682092541</v>
      </c>
      <c r="K56" s="15"/>
    </row>
    <row r="57" ht="45.5" customHeight="1" spans="1:11">
      <c r="A57" s="12"/>
      <c r="B57" s="8" t="s">
        <v>148</v>
      </c>
      <c r="C57" s="8" t="s">
        <v>149</v>
      </c>
      <c r="D57" s="8" t="s">
        <v>101</v>
      </c>
      <c r="E57" s="8" t="s">
        <v>144</v>
      </c>
      <c r="F57" s="13">
        <v>0.375</v>
      </c>
      <c r="G57" s="13">
        <v>0.666666666666667</v>
      </c>
      <c r="H57" s="8" t="s">
        <v>117</v>
      </c>
      <c r="I57" s="8" t="s">
        <v>21</v>
      </c>
      <c r="J57" s="8">
        <v>13682092541</v>
      </c>
      <c r="K57" s="15" t="s">
        <v>151</v>
      </c>
    </row>
    <row r="58" ht="45.5" customHeight="1" spans="1:11">
      <c r="A58" s="12"/>
      <c r="B58" s="8" t="s">
        <v>152</v>
      </c>
      <c r="C58" s="8" t="s">
        <v>153</v>
      </c>
      <c r="D58" s="8" t="s">
        <v>154</v>
      </c>
      <c r="E58" s="8" t="s">
        <v>144</v>
      </c>
      <c r="F58" s="8" t="s">
        <v>109</v>
      </c>
      <c r="G58" s="8" t="s">
        <v>109</v>
      </c>
      <c r="H58" s="8" t="s">
        <v>16</v>
      </c>
      <c r="I58" s="8" t="s">
        <v>21</v>
      </c>
      <c r="J58" s="8" t="s">
        <v>123</v>
      </c>
      <c r="K58" s="15"/>
    </row>
    <row r="59" ht="45.5" customHeight="1" spans="1:11">
      <c r="A59" s="12"/>
      <c r="B59" s="8" t="s">
        <v>155</v>
      </c>
      <c r="C59" s="8" t="s">
        <v>156</v>
      </c>
      <c r="D59" s="8" t="s">
        <v>154</v>
      </c>
      <c r="E59" s="8" t="s">
        <v>144</v>
      </c>
      <c r="F59" s="8" t="s">
        <v>109</v>
      </c>
      <c r="G59" s="8" t="s">
        <v>109</v>
      </c>
      <c r="H59" s="8" t="s">
        <v>16</v>
      </c>
      <c r="I59" s="8" t="s">
        <v>21</v>
      </c>
      <c r="J59" s="8" t="s">
        <v>123</v>
      </c>
      <c r="K59" s="15"/>
    </row>
    <row r="60" ht="45.5" customHeight="1" spans="1:11">
      <c r="A60" s="7" t="s">
        <v>157</v>
      </c>
      <c r="B60" s="8" t="s">
        <v>158</v>
      </c>
      <c r="C60" s="8" t="s">
        <v>159</v>
      </c>
      <c r="D60" s="8" t="s">
        <v>97</v>
      </c>
      <c r="E60" s="9">
        <v>45877</v>
      </c>
      <c r="F60" s="10">
        <v>0.333333333333333</v>
      </c>
      <c r="G60" s="10">
        <v>0.875</v>
      </c>
      <c r="H60" s="8" t="s">
        <v>16</v>
      </c>
      <c r="I60" s="8" t="s">
        <v>17</v>
      </c>
      <c r="J60" s="8">
        <v>58210968</v>
      </c>
      <c r="K60" s="15" t="s">
        <v>160</v>
      </c>
    </row>
    <row r="61" ht="45.5" customHeight="1" spans="1:11">
      <c r="A61" s="7"/>
      <c r="B61" s="8" t="s">
        <v>161</v>
      </c>
      <c r="C61" s="8" t="s">
        <v>159</v>
      </c>
      <c r="D61" s="8" t="s">
        <v>20</v>
      </c>
      <c r="E61" s="9">
        <v>45877</v>
      </c>
      <c r="F61" s="10">
        <v>0.333333333333333</v>
      </c>
      <c r="G61" s="10">
        <v>0.583333333333333</v>
      </c>
      <c r="H61" s="8" t="s">
        <v>16</v>
      </c>
      <c r="I61" s="8" t="s">
        <v>17</v>
      </c>
      <c r="J61" s="8">
        <v>58210968</v>
      </c>
      <c r="K61" s="15" t="s">
        <v>160</v>
      </c>
    </row>
    <row r="62" ht="45.5" customHeight="1" spans="1:11">
      <c r="A62" s="7"/>
      <c r="B62" s="8" t="s">
        <v>162</v>
      </c>
      <c r="C62" s="8" t="s">
        <v>159</v>
      </c>
      <c r="D62" s="8" t="s">
        <v>163</v>
      </c>
      <c r="E62" s="9">
        <v>45877</v>
      </c>
      <c r="F62" s="10">
        <v>0.333333333333333</v>
      </c>
      <c r="G62" s="10">
        <v>0.583333333333333</v>
      </c>
      <c r="H62" s="8" t="s">
        <v>16</v>
      </c>
      <c r="I62" s="8" t="s">
        <v>17</v>
      </c>
      <c r="J62" s="8">
        <v>58210968</v>
      </c>
      <c r="K62" s="15" t="s">
        <v>160</v>
      </c>
    </row>
    <row r="63" ht="45.5" customHeight="1" spans="1:11">
      <c r="A63" s="7"/>
      <c r="B63" s="8" t="s">
        <v>164</v>
      </c>
      <c r="C63" s="8" t="s">
        <v>159</v>
      </c>
      <c r="D63" s="8" t="s">
        <v>39</v>
      </c>
      <c r="E63" s="9">
        <v>45877</v>
      </c>
      <c r="F63" s="10">
        <v>0.333333333333333</v>
      </c>
      <c r="G63" s="10">
        <v>0.583333333333333</v>
      </c>
      <c r="H63" s="8" t="s">
        <v>16</v>
      </c>
      <c r="I63" s="8" t="s">
        <v>17</v>
      </c>
      <c r="J63" s="8">
        <v>58210968</v>
      </c>
      <c r="K63" s="15" t="s">
        <v>160</v>
      </c>
    </row>
    <row r="64" ht="45.5" customHeight="1" spans="1:11">
      <c r="A64" s="7"/>
      <c r="B64" s="8" t="s">
        <v>165</v>
      </c>
      <c r="C64" s="8" t="s">
        <v>159</v>
      </c>
      <c r="D64" s="8" t="s">
        <v>154</v>
      </c>
      <c r="E64" s="9">
        <v>45877</v>
      </c>
      <c r="F64" s="10">
        <v>0.333333333333333</v>
      </c>
      <c r="G64" s="10">
        <v>0.583333333333333</v>
      </c>
      <c r="H64" s="8" t="s">
        <v>16</v>
      </c>
      <c r="I64" s="8" t="s">
        <v>17</v>
      </c>
      <c r="J64" s="8">
        <v>58210968</v>
      </c>
      <c r="K64" s="15" t="s">
        <v>160</v>
      </c>
    </row>
    <row r="65" ht="45.5" customHeight="1" spans="1:11">
      <c r="A65" s="7" t="s">
        <v>166</v>
      </c>
      <c r="B65" s="8" t="s">
        <v>167</v>
      </c>
      <c r="C65" s="8" t="s">
        <v>168</v>
      </c>
      <c r="D65" s="8" t="s">
        <v>20</v>
      </c>
      <c r="E65" s="9">
        <v>45877</v>
      </c>
      <c r="F65" s="10">
        <v>0.375</v>
      </c>
      <c r="G65" s="10">
        <v>0.875</v>
      </c>
      <c r="H65" s="8" t="s">
        <v>16</v>
      </c>
      <c r="I65" s="8" t="s">
        <v>21</v>
      </c>
      <c r="J65" s="8">
        <v>60705551</v>
      </c>
      <c r="K65" s="15" t="s">
        <v>169</v>
      </c>
    </row>
    <row r="66" ht="45.5" customHeight="1" spans="1:11">
      <c r="A66" s="7"/>
      <c r="B66" s="8"/>
      <c r="C66" s="8" t="s">
        <v>168</v>
      </c>
      <c r="D66" s="8" t="s">
        <v>26</v>
      </c>
      <c r="E66" s="9">
        <v>45877</v>
      </c>
      <c r="F66" s="10">
        <v>0.375</v>
      </c>
      <c r="G66" s="10">
        <v>0.875</v>
      </c>
      <c r="H66" s="8" t="s">
        <v>16</v>
      </c>
      <c r="I66" s="8" t="s">
        <v>21</v>
      </c>
      <c r="J66" s="8">
        <v>60705551</v>
      </c>
      <c r="K66" s="15"/>
    </row>
    <row r="67" ht="45.5" customHeight="1" spans="1:11">
      <c r="A67" s="7"/>
      <c r="B67" s="8" t="s">
        <v>170</v>
      </c>
      <c r="C67" s="8" t="s">
        <v>168</v>
      </c>
      <c r="D67" s="8" t="s">
        <v>101</v>
      </c>
      <c r="E67" s="9">
        <v>45877</v>
      </c>
      <c r="F67" s="10">
        <v>0.25</v>
      </c>
      <c r="G67" s="10">
        <v>0.416666666666667</v>
      </c>
      <c r="H67" s="8" t="s">
        <v>16</v>
      </c>
      <c r="I67" s="8" t="s">
        <v>17</v>
      </c>
      <c r="J67" s="8">
        <v>60705551</v>
      </c>
      <c r="K67" s="15"/>
    </row>
    <row r="68" ht="45.5" customHeight="1" spans="1:11">
      <c r="A68" s="7"/>
      <c r="B68" s="8"/>
      <c r="C68" s="8" t="s">
        <v>168</v>
      </c>
      <c r="D68" s="8" t="s">
        <v>137</v>
      </c>
      <c r="E68" s="9">
        <v>45877</v>
      </c>
      <c r="F68" s="10">
        <v>0.25</v>
      </c>
      <c r="G68" s="10">
        <v>0.875</v>
      </c>
      <c r="H68" s="8" t="s">
        <v>16</v>
      </c>
      <c r="I68" s="8" t="s">
        <v>17</v>
      </c>
      <c r="J68" s="8">
        <v>60705551</v>
      </c>
      <c r="K68" s="15"/>
    </row>
    <row r="69" ht="45.5" customHeight="1" spans="1:11">
      <c r="A69" s="7"/>
      <c r="B69" s="8" t="s">
        <v>171</v>
      </c>
      <c r="C69" s="8" t="s">
        <v>168</v>
      </c>
      <c r="D69" s="8" t="s">
        <v>20</v>
      </c>
      <c r="E69" s="9">
        <v>45877</v>
      </c>
      <c r="F69" s="10">
        <v>0.25</v>
      </c>
      <c r="G69" s="10">
        <v>0.875</v>
      </c>
      <c r="H69" s="8" t="s">
        <v>16</v>
      </c>
      <c r="I69" s="8" t="s">
        <v>21</v>
      </c>
      <c r="J69" s="8">
        <v>60705551</v>
      </c>
      <c r="K69" s="15"/>
    </row>
    <row r="70" ht="45.5" customHeight="1" spans="1:11">
      <c r="A70" s="7"/>
      <c r="B70" s="8" t="s">
        <v>172</v>
      </c>
      <c r="C70" s="8" t="s">
        <v>168</v>
      </c>
      <c r="D70" s="8" t="s">
        <v>39</v>
      </c>
      <c r="E70" s="9">
        <v>45877</v>
      </c>
      <c r="F70" s="10">
        <v>0.375</v>
      </c>
      <c r="G70" s="10">
        <v>0.875</v>
      </c>
      <c r="H70" s="8" t="s">
        <v>16</v>
      </c>
      <c r="I70" s="8" t="s">
        <v>17</v>
      </c>
      <c r="J70" s="8">
        <v>60705551</v>
      </c>
      <c r="K70" s="15"/>
    </row>
    <row r="71" ht="90" spans="1:11">
      <c r="A71" s="7"/>
      <c r="B71" s="8" t="s">
        <v>173</v>
      </c>
      <c r="C71" s="8" t="s">
        <v>168</v>
      </c>
      <c r="D71" s="8" t="s">
        <v>26</v>
      </c>
      <c r="E71" s="9">
        <v>45877</v>
      </c>
      <c r="F71" s="10">
        <v>0.375</v>
      </c>
      <c r="G71" s="10">
        <v>0.5</v>
      </c>
      <c r="H71" s="8" t="s">
        <v>16</v>
      </c>
      <c r="I71" s="8" t="s">
        <v>17</v>
      </c>
      <c r="J71" s="8">
        <v>60705551</v>
      </c>
      <c r="K71" s="15" t="s">
        <v>174</v>
      </c>
    </row>
    <row r="72" ht="73" customHeight="1" spans="1:11">
      <c r="A72" s="7" t="s">
        <v>175</v>
      </c>
      <c r="B72" s="8" t="s">
        <v>176</v>
      </c>
      <c r="C72" s="8" t="s">
        <v>177</v>
      </c>
      <c r="D72" s="8" t="s">
        <v>178</v>
      </c>
      <c r="E72" s="17">
        <v>45877</v>
      </c>
      <c r="F72" s="10">
        <v>0.375</v>
      </c>
      <c r="G72" s="10">
        <v>0.895833333333333</v>
      </c>
      <c r="H72" s="8" t="s">
        <v>117</v>
      </c>
      <c r="I72" s="8" t="s">
        <v>21</v>
      </c>
      <c r="J72" s="8">
        <v>18502688908</v>
      </c>
      <c r="K72" s="15"/>
    </row>
    <row r="73" ht="84" customHeight="1" spans="1:11">
      <c r="A73" s="7"/>
      <c r="B73" s="18" t="s">
        <v>179</v>
      </c>
      <c r="C73" s="18" t="s">
        <v>180</v>
      </c>
      <c r="D73" s="18" t="s">
        <v>181</v>
      </c>
      <c r="E73" s="19" t="s">
        <v>182</v>
      </c>
      <c r="F73" s="10">
        <v>0.333333333333333</v>
      </c>
      <c r="G73" s="10">
        <v>0.916666666666667</v>
      </c>
      <c r="H73" s="8" t="s">
        <v>117</v>
      </c>
      <c r="I73" s="8" t="s">
        <v>21</v>
      </c>
      <c r="J73" s="8" t="s">
        <v>183</v>
      </c>
      <c r="K73" s="22"/>
    </row>
    <row r="74" ht="56" customHeight="1" spans="1:11">
      <c r="A74" s="7" t="s">
        <v>184</v>
      </c>
      <c r="B74" s="8" t="s">
        <v>185</v>
      </c>
      <c r="C74" s="8" t="s">
        <v>186</v>
      </c>
      <c r="D74" s="8" t="s">
        <v>187</v>
      </c>
      <c r="E74" s="9">
        <v>45877</v>
      </c>
      <c r="F74" s="10" t="s">
        <v>188</v>
      </c>
      <c r="G74" s="10" t="s">
        <v>189</v>
      </c>
      <c r="H74" s="8" t="s">
        <v>16</v>
      </c>
      <c r="I74" s="8" t="s">
        <v>21</v>
      </c>
      <c r="J74" s="8" t="s">
        <v>190</v>
      </c>
      <c r="K74" s="15"/>
    </row>
    <row r="75" ht="46.5" customHeight="1" spans="1:11">
      <c r="A75" s="7"/>
      <c r="B75" s="8" t="s">
        <v>191</v>
      </c>
      <c r="C75" s="8" t="s">
        <v>192</v>
      </c>
      <c r="D75" s="8" t="s">
        <v>101</v>
      </c>
      <c r="E75" s="9" t="s">
        <v>47</v>
      </c>
      <c r="F75" s="10" t="s">
        <v>193</v>
      </c>
      <c r="G75" s="10" t="s">
        <v>194</v>
      </c>
      <c r="H75" s="8" t="s">
        <v>16</v>
      </c>
      <c r="I75" s="8" t="s">
        <v>21</v>
      </c>
      <c r="J75" s="8">
        <v>27911585</v>
      </c>
      <c r="K75" s="15"/>
    </row>
    <row r="76" ht="46.5" customHeight="1" spans="1:11">
      <c r="A76" s="7"/>
      <c r="B76" s="8" t="s">
        <v>195</v>
      </c>
      <c r="C76" s="8" t="s">
        <v>192</v>
      </c>
      <c r="D76" s="8" t="s">
        <v>132</v>
      </c>
      <c r="E76" s="9" t="s">
        <v>47</v>
      </c>
      <c r="F76" s="10" t="s">
        <v>193</v>
      </c>
      <c r="G76" s="10" t="s">
        <v>194</v>
      </c>
      <c r="H76" s="8" t="s">
        <v>16</v>
      </c>
      <c r="I76" s="8" t="s">
        <v>21</v>
      </c>
      <c r="J76" s="8">
        <v>27911586</v>
      </c>
      <c r="K76" s="15"/>
    </row>
    <row r="77" ht="46.5" customHeight="1" spans="1:11">
      <c r="A77" s="7"/>
      <c r="B77" s="8" t="s">
        <v>196</v>
      </c>
      <c r="C77" s="8" t="s">
        <v>197</v>
      </c>
      <c r="D77" s="8" t="s">
        <v>132</v>
      </c>
      <c r="E77" s="9" t="s">
        <v>47</v>
      </c>
      <c r="F77" s="10" t="s">
        <v>198</v>
      </c>
      <c r="G77" s="10" t="s">
        <v>199</v>
      </c>
      <c r="H77" s="8" t="s">
        <v>16</v>
      </c>
      <c r="I77" s="8" t="s">
        <v>21</v>
      </c>
      <c r="J77" s="8">
        <v>68968582</v>
      </c>
      <c r="K77" s="15"/>
    </row>
    <row r="78" ht="46.5" customHeight="1" spans="1:11">
      <c r="A78" s="7"/>
      <c r="B78" s="8" t="s">
        <v>200</v>
      </c>
      <c r="C78" s="8" t="s">
        <v>201</v>
      </c>
      <c r="D78" s="8" t="s">
        <v>132</v>
      </c>
      <c r="E78" s="9" t="s">
        <v>47</v>
      </c>
      <c r="F78" s="10" t="s">
        <v>198</v>
      </c>
      <c r="G78" s="10" t="s">
        <v>199</v>
      </c>
      <c r="H78" s="8" t="s">
        <v>16</v>
      </c>
      <c r="I78" s="8" t="s">
        <v>21</v>
      </c>
      <c r="J78" s="8">
        <v>83707299</v>
      </c>
      <c r="K78" s="15"/>
    </row>
    <row r="79" ht="46.5" customHeight="1" spans="1:11">
      <c r="A79" s="7"/>
      <c r="B79" s="8" t="s">
        <v>202</v>
      </c>
      <c r="C79" s="8" t="s">
        <v>203</v>
      </c>
      <c r="D79" s="8" t="s">
        <v>132</v>
      </c>
      <c r="E79" s="9" t="s">
        <v>47</v>
      </c>
      <c r="F79" s="10" t="s">
        <v>198</v>
      </c>
      <c r="G79" s="10" t="s">
        <v>199</v>
      </c>
      <c r="H79" s="8" t="s">
        <v>16</v>
      </c>
      <c r="I79" s="8" t="s">
        <v>21</v>
      </c>
      <c r="J79" s="8">
        <v>23913147</v>
      </c>
      <c r="K79" s="15"/>
    </row>
    <row r="80" ht="46.5" customHeight="1" spans="1:11">
      <c r="A80" s="7"/>
      <c r="B80" s="8" t="s">
        <v>204</v>
      </c>
      <c r="C80" s="8" t="s">
        <v>205</v>
      </c>
      <c r="D80" s="8" t="s">
        <v>132</v>
      </c>
      <c r="E80" s="9" t="s">
        <v>47</v>
      </c>
      <c r="F80" s="10" t="s">
        <v>198</v>
      </c>
      <c r="G80" s="10" t="s">
        <v>199</v>
      </c>
      <c r="H80" s="8" t="s">
        <v>16</v>
      </c>
      <c r="I80" s="8" t="s">
        <v>21</v>
      </c>
      <c r="J80" s="8">
        <v>83921461</v>
      </c>
      <c r="K80" s="15"/>
    </row>
    <row r="81" ht="46.5" customHeight="1" spans="1:11">
      <c r="A81" s="7"/>
      <c r="B81" s="8" t="s">
        <v>206</v>
      </c>
      <c r="C81" s="8" t="s">
        <v>207</v>
      </c>
      <c r="D81" s="8" t="s">
        <v>154</v>
      </c>
      <c r="E81" s="9" t="s">
        <v>47</v>
      </c>
      <c r="F81" s="10" t="s">
        <v>109</v>
      </c>
      <c r="G81" s="10" t="s">
        <v>109</v>
      </c>
      <c r="H81" s="8" t="s">
        <v>16</v>
      </c>
      <c r="I81" s="8" t="s">
        <v>21</v>
      </c>
      <c r="J81" s="8">
        <v>13920304645</v>
      </c>
      <c r="K81" s="15"/>
    </row>
    <row r="82" ht="46.5" customHeight="1" spans="1:11">
      <c r="A82" s="7"/>
      <c r="B82" s="8" t="s">
        <v>208</v>
      </c>
      <c r="C82" s="8" t="s">
        <v>209</v>
      </c>
      <c r="D82" s="8" t="s">
        <v>210</v>
      </c>
      <c r="E82" s="9" t="s">
        <v>47</v>
      </c>
      <c r="F82" s="10" t="s">
        <v>211</v>
      </c>
      <c r="G82" s="10" t="s">
        <v>212</v>
      </c>
      <c r="H82" s="8" t="s">
        <v>16</v>
      </c>
      <c r="I82" s="8" t="s">
        <v>21</v>
      </c>
      <c r="J82" s="8">
        <v>85295031</v>
      </c>
      <c r="K82" s="15"/>
    </row>
    <row r="83" ht="46.5" customHeight="1" spans="1:11">
      <c r="A83" s="7"/>
      <c r="B83" s="8" t="s">
        <v>213</v>
      </c>
      <c r="C83" s="8" t="s">
        <v>214</v>
      </c>
      <c r="D83" s="8" t="s">
        <v>215</v>
      </c>
      <c r="E83" s="9" t="s">
        <v>216</v>
      </c>
      <c r="F83" s="9" t="s">
        <v>216</v>
      </c>
      <c r="G83" s="9" t="s">
        <v>216</v>
      </c>
      <c r="H83" s="8" t="s">
        <v>16</v>
      </c>
      <c r="I83" s="8" t="s">
        <v>21</v>
      </c>
      <c r="J83" s="8">
        <v>15122686228</v>
      </c>
      <c r="K83" s="15"/>
    </row>
    <row r="84" ht="46.5" customHeight="1" spans="1:11">
      <c r="A84" s="7"/>
      <c r="B84" s="8" t="s">
        <v>213</v>
      </c>
      <c r="C84" s="8" t="s">
        <v>214</v>
      </c>
      <c r="D84" s="8" t="s">
        <v>215</v>
      </c>
      <c r="E84" s="9" t="s">
        <v>216</v>
      </c>
      <c r="F84" s="9" t="s">
        <v>216</v>
      </c>
      <c r="G84" s="9" t="s">
        <v>216</v>
      </c>
      <c r="H84" s="8" t="s">
        <v>16</v>
      </c>
      <c r="I84" s="8" t="s">
        <v>21</v>
      </c>
      <c r="J84" s="8">
        <v>15122686228</v>
      </c>
      <c r="K84" s="15"/>
    </row>
    <row r="85" ht="46.5" customHeight="1" spans="1:11">
      <c r="A85" s="7"/>
      <c r="B85" s="8" t="s">
        <v>217</v>
      </c>
      <c r="C85" s="8" t="s">
        <v>218</v>
      </c>
      <c r="D85" s="8" t="s">
        <v>219</v>
      </c>
      <c r="E85" s="9" t="s">
        <v>216</v>
      </c>
      <c r="F85" s="9" t="s">
        <v>216</v>
      </c>
      <c r="G85" s="9" t="s">
        <v>216</v>
      </c>
      <c r="H85" s="8" t="s">
        <v>16</v>
      </c>
      <c r="I85" s="8" t="s">
        <v>21</v>
      </c>
      <c r="J85" s="8">
        <v>15900253339</v>
      </c>
      <c r="K85" s="15"/>
    </row>
    <row r="86" ht="46.5" customHeight="1" spans="1:11">
      <c r="A86" s="7"/>
      <c r="B86" s="8" t="s">
        <v>220</v>
      </c>
      <c r="C86" s="8" t="s">
        <v>218</v>
      </c>
      <c r="D86" s="8" t="s">
        <v>154</v>
      </c>
      <c r="E86" s="9" t="s">
        <v>216</v>
      </c>
      <c r="F86" s="9" t="s">
        <v>216</v>
      </c>
      <c r="G86" s="9" t="s">
        <v>216</v>
      </c>
      <c r="H86" s="8" t="s">
        <v>16</v>
      </c>
      <c r="I86" s="8" t="s">
        <v>21</v>
      </c>
      <c r="J86" s="8">
        <v>15902241888</v>
      </c>
      <c r="K86" s="15"/>
    </row>
    <row r="87" ht="46.5" customHeight="1" spans="1:11">
      <c r="A87" s="7"/>
      <c r="B87" s="8" t="s">
        <v>221</v>
      </c>
      <c r="C87" s="8" t="s">
        <v>222</v>
      </c>
      <c r="D87" s="8" t="s">
        <v>223</v>
      </c>
      <c r="E87" s="9" t="s">
        <v>216</v>
      </c>
      <c r="F87" s="9" t="s">
        <v>216</v>
      </c>
      <c r="G87" s="9" t="s">
        <v>216</v>
      </c>
      <c r="H87" s="8" t="s">
        <v>16</v>
      </c>
      <c r="I87" s="8" t="s">
        <v>21</v>
      </c>
      <c r="J87" s="8">
        <v>13752335444</v>
      </c>
      <c r="K87" s="15"/>
    </row>
    <row r="88" ht="46.5" customHeight="1" spans="1:11">
      <c r="A88" s="7"/>
      <c r="B88" s="8" t="s">
        <v>221</v>
      </c>
      <c r="C88" s="8" t="s">
        <v>222</v>
      </c>
      <c r="D88" s="8" t="s">
        <v>223</v>
      </c>
      <c r="E88" s="9" t="s">
        <v>216</v>
      </c>
      <c r="F88" s="9" t="s">
        <v>216</v>
      </c>
      <c r="G88" s="9" t="s">
        <v>216</v>
      </c>
      <c r="H88" s="8" t="s">
        <v>16</v>
      </c>
      <c r="I88" s="8" t="s">
        <v>21</v>
      </c>
      <c r="J88" s="8">
        <v>13752335444</v>
      </c>
      <c r="K88" s="15"/>
    </row>
    <row r="89" ht="45" spans="1:11">
      <c r="A89" s="7"/>
      <c r="B89" s="8" t="s">
        <v>224</v>
      </c>
      <c r="C89" s="8" t="s">
        <v>225</v>
      </c>
      <c r="D89" s="8" t="s">
        <v>223</v>
      </c>
      <c r="E89" s="9" t="s">
        <v>226</v>
      </c>
      <c r="F89" s="10" t="s">
        <v>198</v>
      </c>
      <c r="G89" s="10" t="s">
        <v>212</v>
      </c>
      <c r="H89" s="8" t="s">
        <v>117</v>
      </c>
      <c r="I89" s="8" t="s">
        <v>21</v>
      </c>
      <c r="J89" s="8">
        <v>18920159988</v>
      </c>
      <c r="K89" s="15" t="s">
        <v>227</v>
      </c>
    </row>
    <row r="90" ht="45" spans="1:11">
      <c r="A90" s="7"/>
      <c r="B90" s="8" t="s">
        <v>228</v>
      </c>
      <c r="C90" s="8" t="s">
        <v>229</v>
      </c>
      <c r="D90" s="8" t="s">
        <v>230</v>
      </c>
      <c r="E90" s="9" t="s">
        <v>231</v>
      </c>
      <c r="F90" s="10" t="s">
        <v>232</v>
      </c>
      <c r="G90" s="10" t="s">
        <v>233</v>
      </c>
      <c r="H90" s="8" t="s">
        <v>16</v>
      </c>
      <c r="I90" s="8" t="s">
        <v>21</v>
      </c>
      <c r="J90" s="8">
        <v>13821785472</v>
      </c>
      <c r="K90" s="15"/>
    </row>
    <row r="91" ht="45" spans="1:11">
      <c r="A91" s="7"/>
      <c r="B91" s="8" t="s">
        <v>234</v>
      </c>
      <c r="C91" s="8" t="s">
        <v>235</v>
      </c>
      <c r="D91" s="8" t="s">
        <v>236</v>
      </c>
      <c r="E91" s="9" t="s">
        <v>237</v>
      </c>
      <c r="F91" s="10" t="s">
        <v>238</v>
      </c>
      <c r="G91" s="10" t="s">
        <v>239</v>
      </c>
      <c r="H91" s="8" t="s">
        <v>16</v>
      </c>
      <c r="I91" s="8" t="s">
        <v>21</v>
      </c>
      <c r="J91" s="8">
        <v>18522584082</v>
      </c>
      <c r="K91" s="15"/>
    </row>
    <row r="92" ht="45" spans="1:11">
      <c r="A92" s="7"/>
      <c r="B92" s="8" t="s">
        <v>240</v>
      </c>
      <c r="C92" s="8" t="s">
        <v>241</v>
      </c>
      <c r="D92" s="8" t="s">
        <v>97</v>
      </c>
      <c r="E92" s="9" t="s">
        <v>242</v>
      </c>
      <c r="F92" s="10" t="s">
        <v>238</v>
      </c>
      <c r="G92" s="10" t="s">
        <v>239</v>
      </c>
      <c r="H92" s="8" t="s">
        <v>16</v>
      </c>
      <c r="I92" s="8" t="s">
        <v>21</v>
      </c>
      <c r="J92" s="8">
        <v>18522584082</v>
      </c>
      <c r="K92" s="15"/>
    </row>
    <row r="93" ht="46.5" customHeight="1" spans="1:11">
      <c r="A93" s="7"/>
      <c r="B93" s="8" t="s">
        <v>243</v>
      </c>
      <c r="C93" s="8" t="s">
        <v>244</v>
      </c>
      <c r="D93" s="8" t="s">
        <v>245</v>
      </c>
      <c r="E93" s="9" t="s">
        <v>242</v>
      </c>
      <c r="F93" s="10" t="s">
        <v>188</v>
      </c>
      <c r="G93" s="10" t="s">
        <v>238</v>
      </c>
      <c r="H93" s="8" t="s">
        <v>246</v>
      </c>
      <c r="I93" s="8" t="s">
        <v>21</v>
      </c>
      <c r="J93" s="8">
        <v>13207532887</v>
      </c>
      <c r="K93" s="15" t="s">
        <v>247</v>
      </c>
    </row>
    <row r="94" ht="46.5" customHeight="1" spans="1:11">
      <c r="A94" s="7"/>
      <c r="B94" s="8" t="s">
        <v>243</v>
      </c>
      <c r="C94" s="8" t="s">
        <v>244</v>
      </c>
      <c r="D94" s="8" t="s">
        <v>248</v>
      </c>
      <c r="E94" s="9" t="s">
        <v>242</v>
      </c>
      <c r="F94" s="10" t="s">
        <v>249</v>
      </c>
      <c r="G94" s="10" t="s">
        <v>250</v>
      </c>
      <c r="H94" s="8" t="s">
        <v>251</v>
      </c>
      <c r="I94" s="8" t="s">
        <v>21</v>
      </c>
      <c r="J94" s="8">
        <v>13207532887</v>
      </c>
      <c r="K94" s="15" t="s">
        <v>247</v>
      </c>
    </row>
    <row r="95" ht="46.5" customHeight="1" spans="1:11">
      <c r="A95" s="7"/>
      <c r="B95" s="8" t="s">
        <v>252</v>
      </c>
      <c r="C95" s="8" t="s">
        <v>253</v>
      </c>
      <c r="D95" s="8" t="s">
        <v>16</v>
      </c>
      <c r="E95" s="9" t="s">
        <v>242</v>
      </c>
      <c r="F95" s="10" t="s">
        <v>254</v>
      </c>
      <c r="G95" s="10" t="s">
        <v>239</v>
      </c>
      <c r="H95" s="8" t="s">
        <v>16</v>
      </c>
      <c r="I95" s="8" t="s">
        <v>21</v>
      </c>
      <c r="J95" s="8">
        <v>15022054687</v>
      </c>
      <c r="K95" s="15"/>
    </row>
    <row r="96" ht="46.5" customHeight="1" spans="1:11">
      <c r="A96" s="7"/>
      <c r="B96" s="8" t="s">
        <v>255</v>
      </c>
      <c r="C96" s="8" t="s">
        <v>256</v>
      </c>
      <c r="D96" s="8" t="s">
        <v>257</v>
      </c>
      <c r="E96" s="9" t="s">
        <v>242</v>
      </c>
      <c r="F96" s="10" t="s">
        <v>109</v>
      </c>
      <c r="G96" s="10" t="s">
        <v>109</v>
      </c>
      <c r="H96" s="8" t="s">
        <v>117</v>
      </c>
      <c r="I96" s="8" t="s">
        <v>21</v>
      </c>
      <c r="J96" s="8">
        <v>15022125490</v>
      </c>
      <c r="K96" s="15" t="s">
        <v>258</v>
      </c>
    </row>
    <row r="97" ht="46.5" customHeight="1" spans="1:11">
      <c r="A97" s="7"/>
      <c r="B97" s="8" t="s">
        <v>259</v>
      </c>
      <c r="C97" s="8" t="s">
        <v>260</v>
      </c>
      <c r="D97" s="8" t="s">
        <v>154</v>
      </c>
      <c r="E97" s="9" t="s">
        <v>47</v>
      </c>
      <c r="F97" s="10" t="s">
        <v>198</v>
      </c>
      <c r="G97" s="10" t="s">
        <v>199</v>
      </c>
      <c r="H97" s="8" t="s">
        <v>16</v>
      </c>
      <c r="I97" s="8" t="s">
        <v>21</v>
      </c>
      <c r="J97" s="8"/>
      <c r="K97" s="15"/>
    </row>
    <row r="98" ht="46.5" customHeight="1" spans="1:11">
      <c r="A98" s="7"/>
      <c r="B98" s="8" t="s">
        <v>259</v>
      </c>
      <c r="C98" s="8" t="s">
        <v>261</v>
      </c>
      <c r="D98" s="8" t="s">
        <v>154</v>
      </c>
      <c r="E98" s="9" t="s">
        <v>47</v>
      </c>
      <c r="F98" s="10" t="s">
        <v>198</v>
      </c>
      <c r="G98" s="10" t="s">
        <v>199</v>
      </c>
      <c r="H98" s="8" t="s">
        <v>16</v>
      </c>
      <c r="I98" s="8" t="s">
        <v>21</v>
      </c>
      <c r="J98" s="8"/>
      <c r="K98" s="15"/>
    </row>
    <row r="99" ht="46.5" customHeight="1" spans="1:11">
      <c r="A99" s="7"/>
      <c r="B99" s="8" t="s">
        <v>262</v>
      </c>
      <c r="C99" s="8" t="s">
        <v>263</v>
      </c>
      <c r="D99" s="8" t="s">
        <v>219</v>
      </c>
      <c r="E99" s="9" t="s">
        <v>47</v>
      </c>
      <c r="F99" s="10" t="s">
        <v>198</v>
      </c>
      <c r="G99" s="10" t="s">
        <v>199</v>
      </c>
      <c r="H99" s="8" t="s">
        <v>16</v>
      </c>
      <c r="I99" s="8" t="s">
        <v>21</v>
      </c>
      <c r="J99" s="8"/>
      <c r="K99" s="15"/>
    </row>
    <row r="100" ht="46.5" customHeight="1" spans="1:11">
      <c r="A100" s="7"/>
      <c r="B100" s="8" t="s">
        <v>262</v>
      </c>
      <c r="C100" s="8" t="s">
        <v>264</v>
      </c>
      <c r="D100" s="8" t="s">
        <v>219</v>
      </c>
      <c r="E100" s="9" t="s">
        <v>47</v>
      </c>
      <c r="F100" s="10" t="s">
        <v>198</v>
      </c>
      <c r="G100" s="10" t="s">
        <v>199</v>
      </c>
      <c r="H100" s="8" t="s">
        <v>16</v>
      </c>
      <c r="I100" s="8" t="s">
        <v>21</v>
      </c>
      <c r="J100" s="8"/>
      <c r="K100" s="15"/>
    </row>
    <row r="101" ht="46.5" customHeight="1" spans="1:11">
      <c r="A101" s="7"/>
      <c r="B101" s="8" t="s">
        <v>265</v>
      </c>
      <c r="C101" s="8" t="s">
        <v>266</v>
      </c>
      <c r="D101" s="8" t="s">
        <v>101</v>
      </c>
      <c r="E101" s="9">
        <v>45877</v>
      </c>
      <c r="F101" s="10" t="s">
        <v>188</v>
      </c>
      <c r="G101" s="10" t="s">
        <v>199</v>
      </c>
      <c r="H101" s="8" t="s">
        <v>16</v>
      </c>
      <c r="I101" s="8" t="s">
        <v>21</v>
      </c>
      <c r="J101" s="8">
        <v>15022605330</v>
      </c>
      <c r="K101" s="15"/>
    </row>
    <row r="102" ht="46.5" customHeight="1" spans="1:11">
      <c r="A102" s="7"/>
      <c r="B102" s="8" t="s">
        <v>267</v>
      </c>
      <c r="C102" s="8" t="s">
        <v>266</v>
      </c>
      <c r="D102" s="8" t="s">
        <v>132</v>
      </c>
      <c r="E102" s="9">
        <v>45877</v>
      </c>
      <c r="F102" s="10" t="s">
        <v>188</v>
      </c>
      <c r="G102" s="10" t="s">
        <v>199</v>
      </c>
      <c r="H102" s="8" t="s">
        <v>16</v>
      </c>
      <c r="I102" s="8" t="s">
        <v>21</v>
      </c>
      <c r="J102" s="8">
        <v>15022605330</v>
      </c>
      <c r="K102" s="15"/>
    </row>
    <row r="103" ht="46.5" customHeight="1" spans="1:11">
      <c r="A103" s="7" t="s">
        <v>268</v>
      </c>
      <c r="B103" s="8" t="s">
        <v>269</v>
      </c>
      <c r="C103" s="8" t="s">
        <v>270</v>
      </c>
      <c r="D103" s="8" t="s">
        <v>271</v>
      </c>
      <c r="E103" s="8" t="s">
        <v>47</v>
      </c>
      <c r="F103" s="20">
        <v>0.333333333333333</v>
      </c>
      <c r="G103" s="20">
        <v>0.875</v>
      </c>
      <c r="H103" s="8" t="s">
        <v>16</v>
      </c>
      <c r="I103" s="8" t="s">
        <v>21</v>
      </c>
      <c r="J103" s="8">
        <v>26344517</v>
      </c>
      <c r="K103" s="15"/>
    </row>
    <row r="104" ht="46.5" customHeight="1" spans="1:11">
      <c r="A104" s="7"/>
      <c r="B104" s="8" t="s">
        <v>272</v>
      </c>
      <c r="C104" s="8" t="s">
        <v>273</v>
      </c>
      <c r="D104" s="8" t="s">
        <v>223</v>
      </c>
      <c r="E104" s="8" t="s">
        <v>47</v>
      </c>
      <c r="F104" s="20">
        <v>0.333333333333333</v>
      </c>
      <c r="G104" s="20">
        <v>0.916666666666667</v>
      </c>
      <c r="H104" s="8" t="s">
        <v>16</v>
      </c>
      <c r="I104" s="8" t="s">
        <v>21</v>
      </c>
      <c r="J104" s="8">
        <v>15522400096</v>
      </c>
      <c r="K104" s="15"/>
    </row>
    <row r="105" ht="109" customHeight="1" spans="1:11">
      <c r="A105" s="7"/>
      <c r="B105" s="8" t="s">
        <v>236</v>
      </c>
      <c r="C105" s="8" t="s">
        <v>274</v>
      </c>
      <c r="D105" s="8" t="s">
        <v>223</v>
      </c>
      <c r="E105" s="8" t="s">
        <v>275</v>
      </c>
      <c r="F105" s="20" t="s">
        <v>276</v>
      </c>
      <c r="G105" s="20" t="s">
        <v>277</v>
      </c>
      <c r="H105" s="8" t="s">
        <v>16</v>
      </c>
      <c r="I105" s="8" t="s">
        <v>21</v>
      </c>
      <c r="J105" s="8">
        <v>26979860</v>
      </c>
      <c r="K105" s="15"/>
    </row>
    <row r="106" ht="46.5" customHeight="1" spans="1:11">
      <c r="A106" s="7"/>
      <c r="B106" s="8" t="s">
        <v>278</v>
      </c>
      <c r="C106" s="8" t="s">
        <v>279</v>
      </c>
      <c r="D106" s="8" t="s">
        <v>280</v>
      </c>
      <c r="E106" s="8" t="s">
        <v>281</v>
      </c>
      <c r="F106" s="20">
        <v>0.208333333333333</v>
      </c>
      <c r="G106" s="20">
        <v>0.875</v>
      </c>
      <c r="H106" s="8" t="s">
        <v>16</v>
      </c>
      <c r="I106" s="8" t="s">
        <v>21</v>
      </c>
      <c r="J106" s="8">
        <v>20992079</v>
      </c>
      <c r="K106" s="15"/>
    </row>
    <row r="107" ht="46.5" customHeight="1" spans="1:11">
      <c r="A107" s="7"/>
      <c r="B107" s="8" t="s">
        <v>278</v>
      </c>
      <c r="C107" s="8" t="s">
        <v>279</v>
      </c>
      <c r="D107" s="8" t="s">
        <v>282</v>
      </c>
      <c r="E107" s="8" t="s">
        <v>281</v>
      </c>
      <c r="F107" s="20">
        <v>0.208333333333333</v>
      </c>
      <c r="G107" s="20">
        <v>0.875</v>
      </c>
      <c r="H107" s="8" t="s">
        <v>16</v>
      </c>
      <c r="I107" s="8" t="s">
        <v>21</v>
      </c>
      <c r="J107" s="8">
        <v>20662079</v>
      </c>
      <c r="K107" s="15" t="s">
        <v>283</v>
      </c>
    </row>
    <row r="108" ht="81" customHeight="1" spans="1:11">
      <c r="A108" s="7"/>
      <c r="B108" s="8" t="s">
        <v>284</v>
      </c>
      <c r="C108" s="8" t="s">
        <v>285</v>
      </c>
      <c r="D108" s="8" t="s">
        <v>286</v>
      </c>
      <c r="E108" s="8" t="s">
        <v>287</v>
      </c>
      <c r="F108" s="20">
        <v>0.354166666666667</v>
      </c>
      <c r="G108" s="20">
        <v>0.6875</v>
      </c>
      <c r="H108" s="8" t="s">
        <v>16</v>
      </c>
      <c r="I108" s="8" t="s">
        <v>21</v>
      </c>
      <c r="J108" s="8">
        <v>26953911</v>
      </c>
      <c r="K108" s="15"/>
    </row>
    <row r="109" ht="46.5" customHeight="1" spans="1:11">
      <c r="A109" s="7"/>
      <c r="B109" s="8" t="s">
        <v>288</v>
      </c>
      <c r="C109" s="8" t="s">
        <v>289</v>
      </c>
      <c r="D109" s="8" t="s">
        <v>154</v>
      </c>
      <c r="E109" s="8" t="s">
        <v>281</v>
      </c>
      <c r="F109" s="20">
        <v>0.375</v>
      </c>
      <c r="G109" s="20">
        <v>0.708333333333333</v>
      </c>
      <c r="H109" s="8" t="s">
        <v>17</v>
      </c>
      <c r="I109" s="8" t="s">
        <v>21</v>
      </c>
      <c r="J109" s="8">
        <v>18722205858</v>
      </c>
      <c r="K109" s="15"/>
    </row>
    <row r="110" ht="46.5" customHeight="1" spans="1:11">
      <c r="A110" s="7"/>
      <c r="B110" s="8" t="s">
        <v>290</v>
      </c>
      <c r="C110" s="8" t="s">
        <v>291</v>
      </c>
      <c r="D110" s="8" t="s">
        <v>292</v>
      </c>
      <c r="E110" s="8" t="s">
        <v>281</v>
      </c>
      <c r="F110" s="20">
        <v>0.333333333333333</v>
      </c>
      <c r="G110" s="20">
        <v>0.916666666666667</v>
      </c>
      <c r="H110" s="8" t="s">
        <v>17</v>
      </c>
      <c r="I110" s="8" t="s">
        <v>21</v>
      </c>
      <c r="J110" s="8">
        <v>18526706019</v>
      </c>
      <c r="K110" s="15"/>
    </row>
    <row r="111" ht="46.5" customHeight="1" spans="1:11">
      <c r="A111" s="7"/>
      <c r="B111" s="8" t="s">
        <v>293</v>
      </c>
      <c r="C111" s="8" t="s">
        <v>294</v>
      </c>
      <c r="D111" s="8" t="s">
        <v>215</v>
      </c>
      <c r="E111" s="8" t="s">
        <v>47</v>
      </c>
      <c r="F111" s="20" t="s">
        <v>295</v>
      </c>
      <c r="G111" s="20" t="s">
        <v>296</v>
      </c>
      <c r="H111" s="8" t="s">
        <v>16</v>
      </c>
      <c r="I111" s="8" t="s">
        <v>21</v>
      </c>
      <c r="J111" s="8">
        <v>86853723</v>
      </c>
      <c r="K111" s="15"/>
    </row>
    <row r="112" ht="46.5" customHeight="1" spans="1:11">
      <c r="A112" s="7"/>
      <c r="B112" s="8" t="s">
        <v>297</v>
      </c>
      <c r="C112" s="8" t="s">
        <v>298</v>
      </c>
      <c r="D112" s="8" t="s">
        <v>299</v>
      </c>
      <c r="E112" s="8" t="s">
        <v>47</v>
      </c>
      <c r="F112" s="20">
        <v>0.354166666666667</v>
      </c>
      <c r="G112" s="20">
        <v>0.708333333333333</v>
      </c>
      <c r="H112" s="8" t="s">
        <v>16</v>
      </c>
      <c r="I112" s="8" t="s">
        <v>21</v>
      </c>
      <c r="J112" s="8">
        <v>13102145688</v>
      </c>
      <c r="K112" s="15"/>
    </row>
    <row r="113" ht="60" customHeight="1" spans="1:11">
      <c r="A113" s="7"/>
      <c r="B113" s="8" t="s">
        <v>300</v>
      </c>
      <c r="C113" s="8" t="s">
        <v>301</v>
      </c>
      <c r="D113" s="8" t="s">
        <v>302</v>
      </c>
      <c r="E113" s="8" t="s">
        <v>303</v>
      </c>
      <c r="F113" s="20">
        <v>0.354166666666667</v>
      </c>
      <c r="G113" s="20">
        <v>0.729166666666667</v>
      </c>
      <c r="H113" s="8" t="s">
        <v>16</v>
      </c>
      <c r="I113" s="8" t="s">
        <v>21</v>
      </c>
      <c r="J113" s="8" t="s">
        <v>304</v>
      </c>
      <c r="K113" s="15"/>
    </row>
    <row r="114" ht="46.5" customHeight="1" spans="1:11">
      <c r="A114" s="7"/>
      <c r="B114" s="8" t="s">
        <v>305</v>
      </c>
      <c r="C114" s="8" t="s">
        <v>306</v>
      </c>
      <c r="D114" s="8" t="s">
        <v>307</v>
      </c>
      <c r="E114" s="8" t="s">
        <v>308</v>
      </c>
      <c r="F114" s="20">
        <v>0</v>
      </c>
      <c r="G114" s="20">
        <v>1</v>
      </c>
      <c r="H114" s="8" t="s">
        <v>16</v>
      </c>
      <c r="I114" s="8" t="s">
        <v>21</v>
      </c>
      <c r="J114" s="8">
        <v>86913001</v>
      </c>
      <c r="K114" s="15"/>
    </row>
    <row r="115" ht="46.5" customHeight="1" spans="1:11">
      <c r="A115" s="7"/>
      <c r="B115" s="8" t="s">
        <v>309</v>
      </c>
      <c r="C115" s="8" t="s">
        <v>310</v>
      </c>
      <c r="D115" s="8" t="s">
        <v>311</v>
      </c>
      <c r="E115" s="8" t="s">
        <v>312</v>
      </c>
      <c r="F115" s="20">
        <v>0.375</v>
      </c>
      <c r="G115" s="20">
        <v>0.708333333333333</v>
      </c>
      <c r="H115" s="8" t="s">
        <v>16</v>
      </c>
      <c r="I115" s="8" t="s">
        <v>17</v>
      </c>
      <c r="J115" s="8">
        <v>86913001</v>
      </c>
      <c r="K115" s="15"/>
    </row>
    <row r="116" ht="67" customHeight="1" spans="1:11">
      <c r="A116" s="7"/>
      <c r="B116" s="8" t="s">
        <v>309</v>
      </c>
      <c r="C116" s="8" t="s">
        <v>310</v>
      </c>
      <c r="D116" s="8" t="s">
        <v>311</v>
      </c>
      <c r="E116" s="8" t="s">
        <v>313</v>
      </c>
      <c r="F116" s="20">
        <v>0.375</v>
      </c>
      <c r="G116" s="20">
        <v>0.708333333333333</v>
      </c>
      <c r="H116" s="8" t="s">
        <v>16</v>
      </c>
      <c r="I116" s="8" t="s">
        <v>17</v>
      </c>
      <c r="J116" s="8">
        <v>86913001</v>
      </c>
      <c r="K116" s="15"/>
    </row>
    <row r="117" ht="67" customHeight="1" spans="1:11">
      <c r="A117" s="7"/>
      <c r="B117" s="8" t="s">
        <v>314</v>
      </c>
      <c r="C117" s="8" t="s">
        <v>315</v>
      </c>
      <c r="D117" s="8" t="s">
        <v>316</v>
      </c>
      <c r="E117" s="8" t="s">
        <v>317</v>
      </c>
      <c r="F117" s="20" t="s">
        <v>318</v>
      </c>
      <c r="G117" s="20" t="s">
        <v>319</v>
      </c>
      <c r="H117" s="8" t="s">
        <v>16</v>
      </c>
      <c r="I117" s="8" t="s">
        <v>21</v>
      </c>
      <c r="J117" s="8">
        <v>26656138</v>
      </c>
      <c r="K117" s="15"/>
    </row>
    <row r="118" ht="46.5" customHeight="1" spans="1:11">
      <c r="A118" s="7"/>
      <c r="B118" s="8" t="s">
        <v>320</v>
      </c>
      <c r="C118" s="8" t="s">
        <v>321</v>
      </c>
      <c r="D118" s="8" t="s">
        <v>223</v>
      </c>
      <c r="E118" s="8" t="s">
        <v>281</v>
      </c>
      <c r="F118" s="20">
        <v>0.354166666666667</v>
      </c>
      <c r="G118" s="20">
        <v>0.6875</v>
      </c>
      <c r="H118" s="8" t="s">
        <v>16</v>
      </c>
      <c r="I118" s="8" t="s">
        <v>21</v>
      </c>
      <c r="J118" s="8">
        <v>85107165</v>
      </c>
      <c r="K118" s="15"/>
    </row>
    <row r="119" ht="46.5" customHeight="1" spans="1:11">
      <c r="A119" s="7" t="s">
        <v>322</v>
      </c>
      <c r="B119" s="8" t="s">
        <v>323</v>
      </c>
      <c r="C119" s="8" t="s">
        <v>324</v>
      </c>
      <c r="D119" s="8" t="s">
        <v>325</v>
      </c>
      <c r="E119" s="9">
        <v>45877</v>
      </c>
      <c r="F119" s="10">
        <v>0.375</v>
      </c>
      <c r="G119" s="10">
        <v>0.875</v>
      </c>
      <c r="H119" s="8" t="s">
        <v>16</v>
      </c>
      <c r="I119" s="8" t="s">
        <v>21</v>
      </c>
      <c r="J119" s="8">
        <v>13389931997</v>
      </c>
      <c r="K119" s="15" t="s">
        <v>326</v>
      </c>
    </row>
    <row r="120" ht="46.5" customHeight="1" spans="1:11">
      <c r="A120" s="7"/>
      <c r="B120" s="8" t="s">
        <v>327</v>
      </c>
      <c r="C120" s="8" t="s">
        <v>324</v>
      </c>
      <c r="D120" s="8" t="s">
        <v>328</v>
      </c>
      <c r="E120" s="9">
        <v>45877</v>
      </c>
      <c r="F120" s="10">
        <v>0.375</v>
      </c>
      <c r="G120" s="10">
        <v>0.875</v>
      </c>
      <c r="H120" s="8" t="s">
        <v>16</v>
      </c>
      <c r="I120" s="8" t="s">
        <v>21</v>
      </c>
      <c r="J120" s="8">
        <v>13389931997</v>
      </c>
      <c r="K120" s="15"/>
    </row>
    <row r="121" ht="46.5" customHeight="1" spans="1:11">
      <c r="A121" s="7"/>
      <c r="B121" s="8" t="s">
        <v>329</v>
      </c>
      <c r="C121" s="8" t="s">
        <v>324</v>
      </c>
      <c r="D121" s="8" t="s">
        <v>330</v>
      </c>
      <c r="E121" s="9">
        <v>45877</v>
      </c>
      <c r="F121" s="10">
        <v>0.375</v>
      </c>
      <c r="G121" s="10">
        <v>0.875</v>
      </c>
      <c r="H121" s="8" t="s">
        <v>16</v>
      </c>
      <c r="I121" s="8" t="s">
        <v>21</v>
      </c>
      <c r="J121" s="8">
        <v>13389931997</v>
      </c>
      <c r="K121" s="15"/>
    </row>
    <row r="122" ht="46.5" customHeight="1" spans="1:11">
      <c r="A122" s="7"/>
      <c r="B122" s="8" t="s">
        <v>154</v>
      </c>
      <c r="C122" s="8" t="s">
        <v>331</v>
      </c>
      <c r="D122" s="8" t="s">
        <v>332</v>
      </c>
      <c r="E122" s="9">
        <v>45877</v>
      </c>
      <c r="F122" s="21" t="s">
        <v>333</v>
      </c>
      <c r="G122" s="21" t="s">
        <v>333</v>
      </c>
      <c r="H122" s="21" t="s">
        <v>16</v>
      </c>
      <c r="I122" s="21" t="s">
        <v>21</v>
      </c>
      <c r="J122" s="21">
        <v>82138152</v>
      </c>
      <c r="K122" s="15"/>
    </row>
    <row r="123" ht="46.5" customHeight="1" spans="1:11">
      <c r="A123" s="7"/>
      <c r="B123" s="8" t="s">
        <v>154</v>
      </c>
      <c r="C123" s="8" t="s">
        <v>334</v>
      </c>
      <c r="D123" s="8" t="s">
        <v>332</v>
      </c>
      <c r="E123" s="9">
        <v>45877</v>
      </c>
      <c r="F123" s="21" t="s">
        <v>333</v>
      </c>
      <c r="G123" s="21" t="s">
        <v>333</v>
      </c>
      <c r="H123" s="21" t="s">
        <v>16</v>
      </c>
      <c r="I123" s="21" t="s">
        <v>21</v>
      </c>
      <c r="J123" s="21">
        <v>82138152</v>
      </c>
      <c r="K123" s="15"/>
    </row>
    <row r="124" ht="46.5" customHeight="1" spans="1:11">
      <c r="A124" s="7"/>
      <c r="B124" s="8" t="s">
        <v>154</v>
      </c>
      <c r="C124" s="8" t="s">
        <v>335</v>
      </c>
      <c r="D124" s="8" t="s">
        <v>332</v>
      </c>
      <c r="E124" s="9">
        <v>45877</v>
      </c>
      <c r="F124" s="21" t="s">
        <v>333</v>
      </c>
      <c r="G124" s="21" t="s">
        <v>333</v>
      </c>
      <c r="H124" s="8" t="s">
        <v>16</v>
      </c>
      <c r="I124" s="8" t="s">
        <v>21</v>
      </c>
      <c r="J124" s="21">
        <v>82138152</v>
      </c>
      <c r="K124" s="15"/>
    </row>
    <row r="125" ht="46.5" customHeight="1" spans="1:11">
      <c r="A125" s="7"/>
      <c r="B125" s="8" t="s">
        <v>219</v>
      </c>
      <c r="C125" s="8" t="s">
        <v>334</v>
      </c>
      <c r="D125" s="8" t="s">
        <v>163</v>
      </c>
      <c r="E125" s="9">
        <v>45877</v>
      </c>
      <c r="F125" s="21" t="s">
        <v>333</v>
      </c>
      <c r="G125" s="21" t="s">
        <v>333</v>
      </c>
      <c r="H125" s="8" t="s">
        <v>16</v>
      </c>
      <c r="I125" s="8" t="s">
        <v>21</v>
      </c>
      <c r="J125" s="21">
        <v>82138152</v>
      </c>
      <c r="K125" s="15"/>
    </row>
    <row r="126" ht="46.5" customHeight="1" spans="1:11">
      <c r="A126" s="7"/>
      <c r="B126" s="8" t="s">
        <v>219</v>
      </c>
      <c r="C126" s="8" t="s">
        <v>336</v>
      </c>
      <c r="D126" s="8" t="s">
        <v>163</v>
      </c>
      <c r="E126" s="9">
        <v>45877</v>
      </c>
      <c r="F126" s="21" t="s">
        <v>333</v>
      </c>
      <c r="G126" s="21" t="s">
        <v>333</v>
      </c>
      <c r="H126" s="8" t="s">
        <v>16</v>
      </c>
      <c r="I126" s="8" t="s">
        <v>21</v>
      </c>
      <c r="J126" s="21">
        <v>82138152</v>
      </c>
      <c r="K126" s="15"/>
    </row>
    <row r="127" ht="46.5" customHeight="1" spans="1:11">
      <c r="A127" s="7"/>
      <c r="B127" s="8" t="s">
        <v>236</v>
      </c>
      <c r="C127" s="8" t="s">
        <v>337</v>
      </c>
      <c r="D127" s="8" t="s">
        <v>338</v>
      </c>
      <c r="E127" s="9">
        <v>45877</v>
      </c>
      <c r="F127" s="13">
        <v>0.375</v>
      </c>
      <c r="G127" s="13">
        <v>0.708333333333333</v>
      </c>
      <c r="H127" s="8" t="s">
        <v>16</v>
      </c>
      <c r="I127" s="8" t="s">
        <v>21</v>
      </c>
      <c r="J127" s="21">
        <v>82138152</v>
      </c>
      <c r="K127" s="15"/>
    </row>
    <row r="128" ht="46.5" customHeight="1" spans="1:11">
      <c r="A128" s="7"/>
      <c r="B128" s="8" t="s">
        <v>236</v>
      </c>
      <c r="C128" s="8" t="s">
        <v>339</v>
      </c>
      <c r="D128" s="8" t="s">
        <v>338</v>
      </c>
      <c r="E128" s="9">
        <v>45877</v>
      </c>
      <c r="F128" s="13">
        <v>0.375</v>
      </c>
      <c r="G128" s="13">
        <v>0.708333333333333</v>
      </c>
      <c r="H128" s="8" t="s">
        <v>16</v>
      </c>
      <c r="I128" s="8" t="s">
        <v>21</v>
      </c>
      <c r="J128" s="21">
        <v>82138152</v>
      </c>
      <c r="K128" s="15"/>
    </row>
    <row r="129" ht="46.5" customHeight="1" spans="1:11">
      <c r="A129" s="7"/>
      <c r="B129" s="8" t="s">
        <v>236</v>
      </c>
      <c r="C129" s="8" t="s">
        <v>340</v>
      </c>
      <c r="D129" s="8" t="s">
        <v>338</v>
      </c>
      <c r="E129" s="9">
        <v>45877</v>
      </c>
      <c r="F129" s="13">
        <v>0.375</v>
      </c>
      <c r="G129" s="13">
        <v>0.708333333333333</v>
      </c>
      <c r="H129" s="8" t="s">
        <v>16</v>
      </c>
      <c r="I129" s="8" t="s">
        <v>21</v>
      </c>
      <c r="J129" s="21">
        <v>82138152</v>
      </c>
      <c r="K129" s="15"/>
    </row>
    <row r="130" ht="46.5" customHeight="1" spans="1:11">
      <c r="A130" s="7"/>
      <c r="B130" s="8" t="s">
        <v>236</v>
      </c>
      <c r="C130" s="8" t="s">
        <v>341</v>
      </c>
      <c r="D130" s="8" t="s">
        <v>338</v>
      </c>
      <c r="E130" s="9">
        <v>45877</v>
      </c>
      <c r="F130" s="13">
        <v>0.375</v>
      </c>
      <c r="G130" s="13">
        <v>0.708333333333333</v>
      </c>
      <c r="H130" s="8" t="s">
        <v>16</v>
      </c>
      <c r="I130" s="8" t="s">
        <v>21</v>
      </c>
      <c r="J130" s="21">
        <v>82138152</v>
      </c>
      <c r="K130" s="15"/>
    </row>
    <row r="131" ht="46.5" customHeight="1" spans="1:11">
      <c r="A131" s="7"/>
      <c r="B131" s="8" t="s">
        <v>236</v>
      </c>
      <c r="C131" s="8" t="s">
        <v>342</v>
      </c>
      <c r="D131" s="8" t="s">
        <v>338</v>
      </c>
      <c r="E131" s="9">
        <v>45877</v>
      </c>
      <c r="F131" s="13">
        <v>0.375</v>
      </c>
      <c r="G131" s="13">
        <v>0.708333333333333</v>
      </c>
      <c r="H131" s="8" t="s">
        <v>16</v>
      </c>
      <c r="I131" s="8" t="s">
        <v>21</v>
      </c>
      <c r="J131" s="21">
        <v>82138152</v>
      </c>
      <c r="K131" s="15"/>
    </row>
    <row r="132" ht="46.5" customHeight="1" spans="1:11">
      <c r="A132" s="7"/>
      <c r="B132" s="8" t="s">
        <v>236</v>
      </c>
      <c r="C132" s="8" t="s">
        <v>343</v>
      </c>
      <c r="D132" s="8" t="s">
        <v>338</v>
      </c>
      <c r="E132" s="9">
        <v>45877</v>
      </c>
      <c r="F132" s="13">
        <v>0.375</v>
      </c>
      <c r="G132" s="13">
        <v>0.708333333333333</v>
      </c>
      <c r="H132" s="8" t="s">
        <v>16</v>
      </c>
      <c r="I132" s="8" t="s">
        <v>21</v>
      </c>
      <c r="J132" s="21">
        <v>82138152</v>
      </c>
      <c r="K132" s="15"/>
    </row>
    <row r="133" ht="46.5" customHeight="1" spans="1:11">
      <c r="A133" s="7"/>
      <c r="B133" s="8" t="s">
        <v>236</v>
      </c>
      <c r="C133" s="8" t="s">
        <v>344</v>
      </c>
      <c r="D133" s="8" t="s">
        <v>338</v>
      </c>
      <c r="E133" s="9">
        <v>45877</v>
      </c>
      <c r="F133" s="13">
        <v>0.375</v>
      </c>
      <c r="G133" s="13">
        <v>0.708333333333333</v>
      </c>
      <c r="H133" s="8" t="s">
        <v>16</v>
      </c>
      <c r="I133" s="8" t="s">
        <v>21</v>
      </c>
      <c r="J133" s="21">
        <v>82138152</v>
      </c>
      <c r="K133" s="15"/>
    </row>
    <row r="134" ht="46.5" customHeight="1" spans="1:11">
      <c r="A134" s="7"/>
      <c r="B134" s="8" t="s">
        <v>236</v>
      </c>
      <c r="C134" s="8" t="s">
        <v>345</v>
      </c>
      <c r="D134" s="8" t="s">
        <v>338</v>
      </c>
      <c r="E134" s="9">
        <v>45877</v>
      </c>
      <c r="F134" s="13">
        <v>0.375</v>
      </c>
      <c r="G134" s="13">
        <v>0.708333333333333</v>
      </c>
      <c r="H134" s="8" t="s">
        <v>16</v>
      </c>
      <c r="I134" s="8" t="s">
        <v>21</v>
      </c>
      <c r="J134" s="21">
        <v>82138152</v>
      </c>
      <c r="K134" s="15"/>
    </row>
    <row r="135" ht="46.5" customHeight="1" spans="1:11">
      <c r="A135" s="7" t="s">
        <v>346</v>
      </c>
      <c r="B135" s="8" t="s">
        <v>347</v>
      </c>
      <c r="C135" s="8" t="s">
        <v>348</v>
      </c>
      <c r="D135" s="8" t="s">
        <v>349</v>
      </c>
      <c r="E135" s="9">
        <v>45877</v>
      </c>
      <c r="F135" s="10">
        <v>0.354166666666667</v>
      </c>
      <c r="G135" s="10">
        <v>0.708333333333333</v>
      </c>
      <c r="H135" s="8" t="s">
        <v>16</v>
      </c>
      <c r="I135" s="8" t="s">
        <v>17</v>
      </c>
      <c r="J135" s="8">
        <v>29990058</v>
      </c>
      <c r="K135" s="15" t="s">
        <v>350</v>
      </c>
    </row>
    <row r="136" ht="46.5" customHeight="1" spans="1:11">
      <c r="A136" s="7"/>
      <c r="B136" s="8"/>
      <c r="C136" s="8"/>
      <c r="D136" s="8" t="s">
        <v>39</v>
      </c>
      <c r="E136" s="9">
        <v>45877</v>
      </c>
      <c r="F136" s="10"/>
      <c r="G136" s="10"/>
      <c r="H136" s="8" t="s">
        <v>16</v>
      </c>
      <c r="I136" s="8" t="s">
        <v>17</v>
      </c>
      <c r="J136" s="8"/>
      <c r="K136" s="15"/>
    </row>
    <row r="137" ht="46.5" customHeight="1" spans="1:11">
      <c r="A137" s="7"/>
      <c r="B137" s="8"/>
      <c r="C137" s="8"/>
      <c r="D137" s="8" t="s">
        <v>88</v>
      </c>
      <c r="E137" s="9">
        <v>45877</v>
      </c>
      <c r="F137" s="10"/>
      <c r="G137" s="10"/>
      <c r="H137" s="8" t="s">
        <v>16</v>
      </c>
      <c r="I137" s="8" t="s">
        <v>17</v>
      </c>
      <c r="J137" s="8"/>
      <c r="K137" s="15"/>
    </row>
    <row r="138" ht="46.5" customHeight="1" spans="1:11">
      <c r="A138" s="7"/>
      <c r="B138" s="8" t="s">
        <v>351</v>
      </c>
      <c r="C138" s="8" t="s">
        <v>352</v>
      </c>
      <c r="D138" s="8" t="s">
        <v>353</v>
      </c>
      <c r="E138" s="9">
        <v>45877</v>
      </c>
      <c r="F138" s="10">
        <v>0.354166666666667</v>
      </c>
      <c r="G138" s="10">
        <v>0.708333333333333</v>
      </c>
      <c r="H138" s="8" t="s">
        <v>16</v>
      </c>
      <c r="I138" s="8" t="s">
        <v>17</v>
      </c>
      <c r="J138" s="8">
        <v>29236660</v>
      </c>
      <c r="K138" s="15"/>
    </row>
    <row r="139" ht="46.5" customHeight="1" spans="1:11">
      <c r="A139" s="7"/>
      <c r="B139" s="8" t="s">
        <v>354</v>
      </c>
      <c r="C139" s="8" t="s">
        <v>355</v>
      </c>
      <c r="D139" s="8" t="s">
        <v>163</v>
      </c>
      <c r="E139" s="9">
        <v>45877</v>
      </c>
      <c r="F139" s="10">
        <v>0.354166666666667</v>
      </c>
      <c r="G139" s="10">
        <v>0.708333333333333</v>
      </c>
      <c r="H139" s="8" t="s">
        <v>16</v>
      </c>
      <c r="I139" s="8" t="s">
        <v>17</v>
      </c>
      <c r="J139" s="8">
        <v>29232660</v>
      </c>
      <c r="K139" s="15"/>
    </row>
    <row r="140" ht="46.5" customHeight="1" spans="1:11">
      <c r="A140" s="7" t="s">
        <v>356</v>
      </c>
      <c r="B140" s="8" t="s">
        <v>357</v>
      </c>
      <c r="C140" s="8" t="s">
        <v>358</v>
      </c>
      <c r="D140" s="8" t="s">
        <v>359</v>
      </c>
      <c r="E140" s="9">
        <v>45877</v>
      </c>
      <c r="F140" s="8" t="s">
        <v>198</v>
      </c>
      <c r="G140" s="8" t="s">
        <v>239</v>
      </c>
      <c r="H140" s="8" t="s">
        <v>16</v>
      </c>
      <c r="I140" s="8" t="s">
        <v>21</v>
      </c>
      <c r="J140" s="8">
        <v>13821653678</v>
      </c>
      <c r="K140" s="15"/>
    </row>
    <row r="141" ht="46.5" customHeight="1" spans="1:11">
      <c r="A141" s="7"/>
      <c r="B141" s="8" t="s">
        <v>360</v>
      </c>
      <c r="C141" s="8" t="s">
        <v>361</v>
      </c>
      <c r="D141" s="8" t="s">
        <v>362</v>
      </c>
      <c r="E141" s="9">
        <v>45877</v>
      </c>
      <c r="F141" s="8" t="s">
        <v>198</v>
      </c>
      <c r="G141" s="8" t="s">
        <v>250</v>
      </c>
      <c r="H141" s="8" t="s">
        <v>16</v>
      </c>
      <c r="I141" s="8" t="s">
        <v>21</v>
      </c>
      <c r="J141" s="8">
        <v>13001321529</v>
      </c>
      <c r="K141" s="15"/>
    </row>
    <row r="142" ht="46.5" customHeight="1" spans="1:11">
      <c r="A142" s="7"/>
      <c r="B142" s="8" t="s">
        <v>363</v>
      </c>
      <c r="C142" s="8" t="s">
        <v>364</v>
      </c>
      <c r="D142" s="8" t="s">
        <v>365</v>
      </c>
      <c r="E142" s="9">
        <v>45877</v>
      </c>
      <c r="F142" s="8" t="s">
        <v>198</v>
      </c>
      <c r="G142" s="8" t="s">
        <v>239</v>
      </c>
      <c r="H142" s="8" t="s">
        <v>16</v>
      </c>
      <c r="I142" s="8" t="s">
        <v>17</v>
      </c>
      <c r="J142" s="8">
        <v>17694861692</v>
      </c>
      <c r="K142" s="15" t="s">
        <v>366</v>
      </c>
    </row>
    <row r="143" ht="46.5" customHeight="1" spans="1:11">
      <c r="A143" s="11" t="s">
        <v>367</v>
      </c>
      <c r="B143" s="8" t="s">
        <v>368</v>
      </c>
      <c r="C143" s="8" t="s">
        <v>369</v>
      </c>
      <c r="D143" s="8" t="s">
        <v>370</v>
      </c>
      <c r="E143" s="9">
        <v>45877</v>
      </c>
      <c r="F143" s="10">
        <v>0.5</v>
      </c>
      <c r="G143" s="10">
        <v>0.833333333333333</v>
      </c>
      <c r="H143" s="8" t="s">
        <v>16</v>
      </c>
      <c r="I143" s="8" t="s">
        <v>17</v>
      </c>
      <c r="J143" s="8" t="s">
        <v>371</v>
      </c>
      <c r="K143" s="15"/>
    </row>
    <row r="144" ht="46.5" customHeight="1" spans="1:11">
      <c r="A144" s="11"/>
      <c r="B144" s="8" t="s">
        <v>372</v>
      </c>
      <c r="C144" s="8" t="s">
        <v>373</v>
      </c>
      <c r="D144" s="8" t="s">
        <v>374</v>
      </c>
      <c r="E144" s="9">
        <v>45877</v>
      </c>
      <c r="F144" s="10">
        <v>0.354166666666667</v>
      </c>
      <c r="G144" s="10">
        <v>0.916666666666667</v>
      </c>
      <c r="H144" s="8" t="s">
        <v>16</v>
      </c>
      <c r="I144" s="8" t="s">
        <v>17</v>
      </c>
      <c r="J144" s="8" t="s">
        <v>375</v>
      </c>
      <c r="K144" s="15"/>
    </row>
    <row r="145" ht="46.5" customHeight="1" spans="1:11">
      <c r="A145" s="7" t="s">
        <v>376</v>
      </c>
      <c r="B145" s="8" t="s">
        <v>377</v>
      </c>
      <c r="C145" s="8" t="s">
        <v>378</v>
      </c>
      <c r="D145" s="8" t="s">
        <v>379</v>
      </c>
      <c r="E145" s="9">
        <v>45877</v>
      </c>
      <c r="F145" s="10" t="s">
        <v>380</v>
      </c>
      <c r="G145" s="10" t="s">
        <v>381</v>
      </c>
      <c r="H145" s="8" t="s">
        <v>16</v>
      </c>
      <c r="I145" s="8" t="s">
        <v>21</v>
      </c>
      <c r="J145" s="8">
        <v>15022798089</v>
      </c>
      <c r="K145" s="15"/>
    </row>
    <row r="146" ht="92" customHeight="1" spans="1:11">
      <c r="A146" s="23"/>
      <c r="B146" s="24" t="s">
        <v>382</v>
      </c>
      <c r="C146" s="24" t="s">
        <v>378</v>
      </c>
      <c r="D146" s="24" t="s">
        <v>302</v>
      </c>
      <c r="E146" s="25">
        <v>45877</v>
      </c>
      <c r="F146" s="26" t="s">
        <v>383</v>
      </c>
      <c r="G146" s="26" t="s">
        <v>381</v>
      </c>
      <c r="H146" s="24" t="s">
        <v>16</v>
      </c>
      <c r="I146" s="24" t="s">
        <v>21</v>
      </c>
      <c r="J146" s="24">
        <v>18522280789</v>
      </c>
      <c r="K146" s="27"/>
    </row>
    <row r="147" ht="35" customHeight="1"/>
  </sheetData>
  <mergeCells count="28">
    <mergeCell ref="A5:A24"/>
    <mergeCell ref="A25:A34"/>
    <mergeCell ref="A35:A36"/>
    <mergeCell ref="A37:A44"/>
    <mergeCell ref="A46:A48"/>
    <mergeCell ref="A49:A52"/>
    <mergeCell ref="A53:A59"/>
    <mergeCell ref="A60:A64"/>
    <mergeCell ref="A65:A71"/>
    <mergeCell ref="A72:A73"/>
    <mergeCell ref="A74:A102"/>
    <mergeCell ref="A103:A118"/>
    <mergeCell ref="A119:A134"/>
    <mergeCell ref="A135:A139"/>
    <mergeCell ref="A140:A142"/>
    <mergeCell ref="A143:A144"/>
    <mergeCell ref="A145:A146"/>
    <mergeCell ref="B65:B66"/>
    <mergeCell ref="B67:B68"/>
    <mergeCell ref="B135:B137"/>
    <mergeCell ref="C135:C137"/>
    <mergeCell ref="F135:F137"/>
    <mergeCell ref="G135:G137"/>
    <mergeCell ref="J42:J44"/>
    <mergeCell ref="J135:J137"/>
    <mergeCell ref="K42:K44"/>
    <mergeCell ref="K135:K137"/>
    <mergeCell ref="A1:K3"/>
  </mergeCells>
  <dataValidations count="2">
    <dataValidation type="list" allowBlank="1" showInputMessage="1" showErrorMessage="1" sqref="H35:H36 H47:H48 H72:H73 H103:H108 H111:H118 H140:H142">
      <formula1>"免费,低收费"</formula1>
    </dataValidation>
    <dataValidation type="list" allowBlank="1" showInputMessage="1" showErrorMessage="1" sqref="I35:I36 I47:I48 I72:I73 I103:I108 I111:I118 I140:I142">
      <formula1>"是,否"</formula1>
    </dataValidation>
  </dataValidation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陈子祺</dc:creator>
  <cp:lastModifiedBy>ONIN</cp:lastModifiedBy>
  <dcterms:created xsi:type="dcterms:W3CDTF">2015-06-09T10:19:00Z</dcterms:created>
  <dcterms:modified xsi:type="dcterms:W3CDTF">2025-08-04T07:56:07Z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83DB93790EA7409A96CDDBABFFEF0C0D_12</vt:lpwstr>
  </property>
  <property fmtid="{D5CDD505-2E9C-101B-9397-08002B2CF9AE}" pid="3" name="KSOProductBuildVer">
    <vt:lpwstr>2052-12.1.0.21915</vt:lpwstr>
  </property>
</Properties>
</file>