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9508" lockStructure="1"/>
  <bookViews>
    <workbookView windowWidth="28800" windowHeight="11260"/>
  </bookViews>
  <sheets>
    <sheet name="1.0" sheetId="1" r:id="rId1"/>
    <sheet name="项目" sheetId="2" r:id="rId2"/>
    <sheet name="民族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<sst xmlns="http://schemas.openxmlformats.org/spreadsheetml/2006/main" count="582" uniqueCount="315">
  <si>
    <t>拟授予运动员技术等级称号公示名单 - 拳击</t>
  </si>
  <si>
    <t xml:space="preserve"> 序号</t>
  </si>
  <si>
    <t>姓名</t>
  </si>
  <si>
    <t>性别</t>
  </si>
  <si>
    <t>身份证（居住证）号码</t>
  </si>
  <si>
    <t>小项名称</t>
  </si>
  <si>
    <t>比赛名次</t>
  </si>
  <si>
    <t>等级称号</t>
  </si>
  <si>
    <t>参赛代表单位</t>
  </si>
  <si>
    <t>1</t>
  </si>
  <si>
    <t>刘浩燃</t>
  </si>
  <si>
    <t>女</t>
  </si>
  <si>
    <t>13092220******0026</t>
  </si>
  <si>
    <t>女子52-54公斤级</t>
  </si>
  <si>
    <t>一级运动员</t>
  </si>
  <si>
    <t>宝坻区体育局</t>
  </si>
  <si>
    <t>2</t>
  </si>
  <si>
    <t>陈静怡</t>
  </si>
  <si>
    <t>12010120******0024</t>
  </si>
  <si>
    <t>二级运动员</t>
  </si>
  <si>
    <t>宁河区体育局</t>
  </si>
  <si>
    <t>3</t>
  </si>
  <si>
    <t>于冬晴</t>
  </si>
  <si>
    <t>12010320******0087</t>
  </si>
  <si>
    <t>河西区体育局</t>
  </si>
  <si>
    <t>刘馨楠</t>
  </si>
  <si>
    <t>12011520******0024</t>
  </si>
  <si>
    <t>5</t>
  </si>
  <si>
    <t>段祐琦</t>
  </si>
  <si>
    <t>12010320******0189</t>
  </si>
  <si>
    <t>三级运动员</t>
  </si>
  <si>
    <t>红桥区体育局</t>
  </si>
  <si>
    <t>6</t>
  </si>
  <si>
    <t>张雨馨</t>
  </si>
  <si>
    <t>12011520******0087</t>
  </si>
  <si>
    <t>7</t>
  </si>
  <si>
    <t>田璐</t>
  </si>
  <si>
    <t>12011520******0220</t>
  </si>
  <si>
    <t>8</t>
  </si>
  <si>
    <t>王子煦</t>
  </si>
  <si>
    <t>12011520******0304</t>
  </si>
  <si>
    <t>9</t>
  </si>
  <si>
    <t>王梓翎</t>
  </si>
  <si>
    <t>12011020******0043</t>
  </si>
  <si>
    <t>女子54-57公斤级</t>
  </si>
  <si>
    <t>10</t>
  </si>
  <si>
    <t>蔡悦杨</t>
  </si>
  <si>
    <t>12022320******0189</t>
  </si>
  <si>
    <t>河北区体育局</t>
  </si>
  <si>
    <t>11</t>
  </si>
  <si>
    <t>刘语铄</t>
  </si>
  <si>
    <t>12010520******0046</t>
  </si>
  <si>
    <t>12</t>
  </si>
  <si>
    <t>祝海欣</t>
  </si>
  <si>
    <t>43072420******0063</t>
  </si>
  <si>
    <t>13</t>
  </si>
  <si>
    <t>杨珂鑫</t>
  </si>
  <si>
    <t>12011420******0208</t>
  </si>
  <si>
    <t>西青区体育局</t>
  </si>
  <si>
    <t>14</t>
  </si>
  <si>
    <t>龚宣颐</t>
  </si>
  <si>
    <t>12010320******0065</t>
  </si>
  <si>
    <t>15</t>
  </si>
  <si>
    <t>梅依凝</t>
  </si>
  <si>
    <t>13012820******0625</t>
  </si>
  <si>
    <t>16</t>
  </si>
  <si>
    <t>高炜</t>
  </si>
  <si>
    <t>12022320******0461</t>
  </si>
  <si>
    <t>17</t>
  </si>
  <si>
    <t>吕林乐</t>
  </si>
  <si>
    <t>男</t>
  </si>
  <si>
    <t>12022320******0218</t>
  </si>
  <si>
    <t>男子57-60公斤级</t>
  </si>
  <si>
    <t>18</t>
  </si>
  <si>
    <t>徐森</t>
  </si>
  <si>
    <t>37152320******2017</t>
  </si>
  <si>
    <t>19</t>
  </si>
  <si>
    <t>宋柯樾</t>
  </si>
  <si>
    <t>12010220******0078</t>
  </si>
  <si>
    <t>20</t>
  </si>
  <si>
    <t>董景官</t>
  </si>
  <si>
    <t>12011120******0017</t>
  </si>
  <si>
    <t>21</t>
  </si>
  <si>
    <t>翟永亮</t>
  </si>
  <si>
    <t>41022520******0173</t>
  </si>
  <si>
    <t>22</t>
  </si>
  <si>
    <t>杨广埔</t>
  </si>
  <si>
    <t>12011020******0093</t>
  </si>
  <si>
    <t>23</t>
  </si>
  <si>
    <t>王理想</t>
  </si>
  <si>
    <t>41172920******3373</t>
  </si>
  <si>
    <t>24</t>
  </si>
  <si>
    <t>张东旭</t>
  </si>
  <si>
    <t>13098420******1236</t>
  </si>
  <si>
    <t>25</t>
  </si>
  <si>
    <t>郑豪庆</t>
  </si>
  <si>
    <t>22240120******1217</t>
  </si>
  <si>
    <t>男子60-63公斤级</t>
  </si>
  <si>
    <t>26</t>
  </si>
  <si>
    <t>刘泽宇</t>
  </si>
  <si>
    <t>12011520******027X</t>
  </si>
  <si>
    <t>27</t>
  </si>
  <si>
    <t>李佳旭</t>
  </si>
  <si>
    <t>12010120******0098</t>
  </si>
  <si>
    <t>28</t>
  </si>
  <si>
    <t>李梦祖</t>
  </si>
  <si>
    <t>12010820******0013</t>
  </si>
  <si>
    <t>29</t>
  </si>
  <si>
    <t>王林</t>
  </si>
  <si>
    <t>12011520******0013</t>
  </si>
  <si>
    <t>30</t>
  </si>
  <si>
    <t>王林爽</t>
  </si>
  <si>
    <t>12011520******0137</t>
  </si>
  <si>
    <t>31</t>
  </si>
  <si>
    <t>路浩轩</t>
  </si>
  <si>
    <t>12011520******0233</t>
  </si>
  <si>
    <t>32</t>
  </si>
  <si>
    <t>陈家兴</t>
  </si>
  <si>
    <t>12011520******0037</t>
  </si>
  <si>
    <t>33</t>
  </si>
  <si>
    <t>王希政</t>
  </si>
  <si>
    <t>12022320******0177</t>
  </si>
  <si>
    <t>男子66-70公斤级</t>
  </si>
  <si>
    <t>静海区体育局</t>
  </si>
  <si>
    <t>34</t>
  </si>
  <si>
    <t>付成利</t>
  </si>
  <si>
    <t>12022120******0113</t>
  </si>
  <si>
    <t>35</t>
  </si>
  <si>
    <t>孟令泰</t>
  </si>
  <si>
    <t>12010420******0216</t>
  </si>
  <si>
    <t>36</t>
  </si>
  <si>
    <t>杨瑞</t>
  </si>
  <si>
    <t>12010220******0018</t>
  </si>
  <si>
    <t>37</t>
  </si>
  <si>
    <t>张佑廷</t>
  </si>
  <si>
    <t>12011520******0110</t>
  </si>
  <si>
    <t>38</t>
  </si>
  <si>
    <t>杨玉泽</t>
  </si>
  <si>
    <t>13092120******3015</t>
  </si>
  <si>
    <t>39</t>
  </si>
  <si>
    <t>付浩宇</t>
  </si>
  <si>
    <t>12022120******0071</t>
  </si>
  <si>
    <t>40</t>
  </si>
  <si>
    <t>霍映吉</t>
  </si>
  <si>
    <t>12022520******015X</t>
  </si>
  <si>
    <t>41</t>
  </si>
  <si>
    <t>李安</t>
  </si>
  <si>
    <t>12010420******0091</t>
  </si>
  <si>
    <t>男子70-75公斤级</t>
  </si>
  <si>
    <t>42</t>
  </si>
  <si>
    <t>张健芃</t>
  </si>
  <si>
    <t>12011120******0132</t>
  </si>
  <si>
    <t>43</t>
  </si>
  <si>
    <t>陈名硕</t>
  </si>
  <si>
    <t>12011520******0090</t>
  </si>
  <si>
    <t>44</t>
  </si>
  <si>
    <t>张双赫</t>
  </si>
  <si>
    <t>12010420******0239</t>
  </si>
  <si>
    <t>45</t>
  </si>
  <si>
    <t>张博栋</t>
  </si>
  <si>
    <t>12010120******0077</t>
  </si>
  <si>
    <t>46</t>
  </si>
  <si>
    <t>姚安昊</t>
  </si>
  <si>
    <t>23100220******0515</t>
  </si>
  <si>
    <t>47</t>
  </si>
  <si>
    <t>付冠祺</t>
  </si>
  <si>
    <t>21070320******2832</t>
  </si>
  <si>
    <t>48</t>
  </si>
  <si>
    <t>王鹏</t>
  </si>
  <si>
    <t>23038220******0175</t>
  </si>
  <si>
    <t>49</t>
  </si>
  <si>
    <t>王明磊</t>
  </si>
  <si>
    <t>12011320******0032</t>
  </si>
  <si>
    <t>男子80-86公斤级</t>
  </si>
  <si>
    <t>50</t>
  </si>
  <si>
    <t>江浩然</t>
  </si>
  <si>
    <t>41132920******6773</t>
  </si>
  <si>
    <t>51</t>
  </si>
  <si>
    <t>康赫晨</t>
  </si>
  <si>
    <t>12010520******0011</t>
  </si>
  <si>
    <t>52</t>
  </si>
  <si>
    <t>宋广谦</t>
  </si>
  <si>
    <t>12011520******0130</t>
  </si>
  <si>
    <t>53</t>
  </si>
  <si>
    <t>杨博凯</t>
  </si>
  <si>
    <t>12010520******0018</t>
  </si>
  <si>
    <t>54</t>
  </si>
  <si>
    <t>管乾冰</t>
  </si>
  <si>
    <t>37142220******7731</t>
  </si>
  <si>
    <t>55</t>
  </si>
  <si>
    <t>郑庚灏</t>
  </si>
  <si>
    <t>13020320******2418</t>
  </si>
  <si>
    <t>56</t>
  </si>
  <si>
    <t>张予赫</t>
  </si>
  <si>
    <t>13012520******0077</t>
  </si>
  <si>
    <t>河东区体育局</t>
  </si>
  <si>
    <t>男子33-35公斤级</t>
  </si>
  <si>
    <t>男子35-37公斤级</t>
  </si>
  <si>
    <t>男子37-40公斤级</t>
  </si>
  <si>
    <t>男子40-43公斤级</t>
  </si>
  <si>
    <t>男子43-46公斤级</t>
  </si>
  <si>
    <t>男子44-46公斤级</t>
  </si>
  <si>
    <t>男子46-48公斤级</t>
  </si>
  <si>
    <t>男子46-49公斤级</t>
  </si>
  <si>
    <t>男子48-50公斤级</t>
  </si>
  <si>
    <t>男子48-51公斤级</t>
  </si>
  <si>
    <t>男子49-52公斤级</t>
  </si>
  <si>
    <t>男子51-54公斤级</t>
  </si>
  <si>
    <t>男子50-52公斤级</t>
  </si>
  <si>
    <t>男子52-54公斤级</t>
  </si>
  <si>
    <t>男子52-55公斤级</t>
  </si>
  <si>
    <t>男子54-57公斤级</t>
  </si>
  <si>
    <t>男子55-58公斤级</t>
  </si>
  <si>
    <t>男子58-61公斤级</t>
  </si>
  <si>
    <t>男子60-63.5公斤级</t>
  </si>
  <si>
    <t>男子61-64公斤级</t>
  </si>
  <si>
    <t>男子63-66公斤级</t>
  </si>
  <si>
    <t>男子63.5-67公斤级</t>
  </si>
  <si>
    <t>男子64-67公斤级</t>
  </si>
  <si>
    <t>男子67-70公斤级</t>
  </si>
  <si>
    <t>男子67-71公斤级</t>
  </si>
  <si>
    <t>男子+70公斤级</t>
  </si>
  <si>
    <t>男子71-75公斤级</t>
  </si>
  <si>
    <t>男子75-80公斤级</t>
  </si>
  <si>
    <t>男子+80公斤级</t>
  </si>
  <si>
    <t>男子86-92公斤级</t>
  </si>
  <si>
    <t>男子+92公斤级</t>
  </si>
  <si>
    <t>女子31-33公斤级</t>
  </si>
  <si>
    <t>女子33-35公斤级</t>
  </si>
  <si>
    <t>女子35-37公斤级</t>
  </si>
  <si>
    <t>女子37-40公斤级</t>
  </si>
  <si>
    <t>女子40-43公斤级</t>
  </si>
  <si>
    <t>女子43-46公斤级</t>
  </si>
  <si>
    <t>女子44-46公斤级</t>
  </si>
  <si>
    <t>女子45-48公斤级</t>
  </si>
  <si>
    <t>女子46-48公斤级</t>
  </si>
  <si>
    <t>女子46-49公斤级</t>
  </si>
  <si>
    <t>女子48-50公斤级</t>
  </si>
  <si>
    <t>女子49-52公斤级</t>
  </si>
  <si>
    <t>女子50-52公斤级</t>
  </si>
  <si>
    <t>女子52-55公斤级</t>
  </si>
  <si>
    <t>女子55-58公斤级</t>
  </si>
  <si>
    <t>女子57-60公斤级</t>
  </si>
  <si>
    <t>女子58-61公斤级</t>
  </si>
  <si>
    <t>女子60-63公斤级</t>
  </si>
  <si>
    <t>女子61-64公斤级</t>
  </si>
  <si>
    <t>女子63-66公斤级</t>
  </si>
  <si>
    <t>女子64-67公斤级</t>
  </si>
  <si>
    <t>女子66-70公斤级</t>
  </si>
  <si>
    <t>女子+67公斤级</t>
  </si>
  <si>
    <t>女子70-75公斤级</t>
  </si>
  <si>
    <t>女子75-80公斤级</t>
  </si>
  <si>
    <t>女子75-81公斤级</t>
  </si>
  <si>
    <t>女子+80公斤级</t>
  </si>
  <si>
    <t>女子+81公斤级</t>
  </si>
  <si>
    <t>汉族</t>
  </si>
  <si>
    <t>回族</t>
  </si>
  <si>
    <t>满族</t>
  </si>
  <si>
    <t>壮族</t>
  </si>
  <si>
    <t>藏族</t>
  </si>
  <si>
    <t>维吾尔族</t>
  </si>
  <si>
    <t>土家族</t>
  </si>
  <si>
    <t>土族</t>
  </si>
  <si>
    <t>苗族</t>
  </si>
  <si>
    <t>蒙古族</t>
  </si>
  <si>
    <t>彝族</t>
  </si>
  <si>
    <t>瑶族</t>
  </si>
  <si>
    <t>朝鲜族</t>
  </si>
  <si>
    <t>裕固族</t>
  </si>
  <si>
    <t>锡伯族</t>
  </si>
  <si>
    <t>乌孜别克族</t>
  </si>
  <si>
    <t>佤族</t>
  </si>
  <si>
    <t>塔塔尔族</t>
  </si>
  <si>
    <t>塔吉克族</t>
  </si>
  <si>
    <t>水族</t>
  </si>
  <si>
    <t>哈萨克族</t>
  </si>
  <si>
    <t>畲族</t>
  </si>
  <si>
    <t>撒拉族</t>
  </si>
  <si>
    <t>羌族</t>
  </si>
  <si>
    <t>普米族</t>
  </si>
  <si>
    <t>怒族</t>
  </si>
  <si>
    <t>纳西族</t>
  </si>
  <si>
    <t>仫佬族</t>
  </si>
  <si>
    <t>门巴族</t>
  </si>
  <si>
    <t>毛南族</t>
  </si>
  <si>
    <t>珞巴族</t>
  </si>
  <si>
    <t>傈僳族</t>
  </si>
  <si>
    <t>黎族</t>
  </si>
  <si>
    <t>拉祜族</t>
  </si>
  <si>
    <t>柯尔克孜族</t>
  </si>
  <si>
    <t>景颇族</t>
  </si>
  <si>
    <t>京族</t>
  </si>
  <si>
    <t>基诺族</t>
  </si>
  <si>
    <t>赫哲族</t>
  </si>
  <si>
    <t>哈尼族</t>
  </si>
  <si>
    <t>仡佬族</t>
  </si>
  <si>
    <t>高山族</t>
  </si>
  <si>
    <t>鄂温克族</t>
  </si>
  <si>
    <t>俄罗斯族</t>
  </si>
  <si>
    <t>鄂伦春族</t>
  </si>
  <si>
    <t>独龙族</t>
  </si>
  <si>
    <t>东乡族</t>
  </si>
  <si>
    <t>侗族</t>
  </si>
  <si>
    <t>德昂族</t>
  </si>
  <si>
    <t>傣族</t>
  </si>
  <si>
    <t>达斡尔族</t>
  </si>
  <si>
    <t>布依族</t>
  </si>
  <si>
    <t>保安族</t>
  </si>
  <si>
    <t>白族</t>
  </si>
  <si>
    <t>布朗族</t>
  </si>
  <si>
    <t>阿昌族</t>
  </si>
  <si>
    <t>穿青人</t>
  </si>
  <si>
    <t>革家人</t>
  </si>
  <si>
    <t>摩梭人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</si>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</sst>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 applyProtection="1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5"/>
  <sheetViews>
    <sheetView tabSelected="1" zoomScale="110" zoomScaleNormal="110" topLeftCell="A8" workbookViewId="0">
      <selection activeCell="E9" sqref="E9"/>
    </sheetView>
  </sheetViews>
  <sheetFormatPr defaultColWidth="23" defaultRowHeight="16.8" outlineLevelCol="7"/>
  <cols>
    <col min="1" max="1" width="6.13392857142857" style="5" customWidth="1"/>
    <col min="2" max="2" width="7.66964285714286" style="5" customWidth="1"/>
    <col min="3" max="3" width="5.13392857142857" style="5" customWidth="1"/>
    <col min="4" max="4" width="24.4464285714286" style="5" customWidth="1"/>
    <col min="5" max="5" width="16.3839285714286" style="5" customWidth="1"/>
    <col min="6" max="6" width="8.88392857142857" style="5" customWidth="1"/>
    <col min="7" max="7" width="10.8839285714286" style="5" customWidth="1"/>
    <col min="8" max="8" width="19.1339285714286" style="6" customWidth="1"/>
    <col min="9" max="16370" width="23" style="5" customWidth="1"/>
    <col min="16371" max="16384" width="23" style="5"/>
  </cols>
  <sheetData>
    <row r="1" s="4" customFormat="1" ht="26" spans="1:8">
      <c r="A1" s="7" t="s">
        <v>0</v>
      </c>
      <c r="B1" s="7"/>
      <c r="C1" s="7"/>
      <c r="D1" s="7"/>
      <c r="E1" s="7"/>
      <c r="F1" s="7"/>
      <c r="G1" s="7"/>
      <c r="H1" s="7"/>
    </row>
    <row r="2" s="4" customFormat="1" ht="17" spans="1:8">
      <c r="A2" s="8" t="s">
        <v>1</v>
      </c>
      <c r="B2" s="9" t="s">
        <v>2</v>
      </c>
      <c r="C2" s="9" t="s">
        <v>3</v>
      </c>
      <c r="D2" s="8" t="s">
        <v>4</v>
      </c>
      <c r="E2" s="9" t="s">
        <v>5</v>
      </c>
      <c r="F2" s="14" t="s">
        <v>6</v>
      </c>
      <c r="G2" s="14" t="s">
        <v>7</v>
      </c>
      <c r="H2" s="9" t="s">
        <v>8</v>
      </c>
    </row>
    <row r="3" spans="1:8">
      <c r="A3" s="10" t="s">
        <v>9</v>
      </c>
      <c r="B3" s="11" t="s">
        <v>10</v>
      </c>
      <c r="C3" s="10" t="s">
        <v>11</v>
      </c>
      <c r="D3" s="12" t="s">
        <v>12</v>
      </c>
      <c r="E3" s="10" t="s">
        <v>13</v>
      </c>
      <c r="F3" s="10" t="s">
        <v>9</v>
      </c>
      <c r="G3" s="10" t="s">
        <v>14</v>
      </c>
      <c r="H3" s="15" t="s">
        <v>15</v>
      </c>
    </row>
    <row r="4" spans="1:8">
      <c r="A4" s="10" t="s">
        <v>16</v>
      </c>
      <c r="B4" s="11" t="s">
        <v>17</v>
      </c>
      <c r="C4" s="10" t="s">
        <v>11</v>
      </c>
      <c r="D4" s="12" t="s">
        <v>18</v>
      </c>
      <c r="E4" s="10" t="s">
        <v>13</v>
      </c>
      <c r="F4" s="10" t="s">
        <v>16</v>
      </c>
      <c r="G4" s="10" t="s">
        <v>19</v>
      </c>
      <c r="H4" s="15" t="s">
        <v>20</v>
      </c>
    </row>
    <row r="5" spans="1:8">
      <c r="A5" s="10" t="s">
        <v>21</v>
      </c>
      <c r="B5" s="11" t="s">
        <v>22</v>
      </c>
      <c r="C5" s="10" t="s">
        <v>11</v>
      </c>
      <c r="D5" s="12" t="s">
        <v>23</v>
      </c>
      <c r="E5" s="10" t="s">
        <v>13</v>
      </c>
      <c r="F5" s="10" t="s">
        <v>21</v>
      </c>
      <c r="G5" s="10" t="s">
        <v>19</v>
      </c>
      <c r="H5" s="15" t="s">
        <v>24</v>
      </c>
    </row>
    <row r="6" spans="1:8">
      <c r="A6" s="13">
        <v>4</v>
      </c>
      <c r="B6" s="11" t="s">
        <v>25</v>
      </c>
      <c r="C6" s="10" t="s">
        <v>11</v>
      </c>
      <c r="D6" s="12" t="s">
        <v>26</v>
      </c>
      <c r="E6" s="10" t="s">
        <v>13</v>
      </c>
      <c r="F6" s="10" t="s">
        <v>21</v>
      </c>
      <c r="G6" s="10" t="s">
        <v>19</v>
      </c>
      <c r="H6" s="15" t="s">
        <v>15</v>
      </c>
    </row>
    <row r="7" spans="1:8">
      <c r="A7" s="10" t="s">
        <v>27</v>
      </c>
      <c r="B7" s="11" t="s">
        <v>28</v>
      </c>
      <c r="C7" s="10" t="s">
        <v>11</v>
      </c>
      <c r="D7" s="12" t="s">
        <v>29</v>
      </c>
      <c r="E7" s="10" t="s">
        <v>13</v>
      </c>
      <c r="F7" s="10" t="s">
        <v>27</v>
      </c>
      <c r="G7" s="10" t="s">
        <v>30</v>
      </c>
      <c r="H7" s="15" t="s">
        <v>31</v>
      </c>
    </row>
    <row r="8" spans="1:8">
      <c r="A8" s="10" t="s">
        <v>32</v>
      </c>
      <c r="B8" s="11" t="s">
        <v>33</v>
      </c>
      <c r="C8" s="10" t="s">
        <v>11</v>
      </c>
      <c r="D8" s="12" t="s">
        <v>34</v>
      </c>
      <c r="E8" s="10" t="s">
        <v>13</v>
      </c>
      <c r="F8" s="10" t="s">
        <v>27</v>
      </c>
      <c r="G8" s="10" t="s">
        <v>30</v>
      </c>
      <c r="H8" s="15" t="s">
        <v>15</v>
      </c>
    </row>
    <row r="9" spans="1:8">
      <c r="A9" s="10" t="s">
        <v>35</v>
      </c>
      <c r="B9" s="11" t="s">
        <v>36</v>
      </c>
      <c r="C9" s="10" t="s">
        <v>11</v>
      </c>
      <c r="D9" s="12" t="s">
        <v>37</v>
      </c>
      <c r="E9" s="10" t="s">
        <v>13</v>
      </c>
      <c r="F9" s="10" t="s">
        <v>27</v>
      </c>
      <c r="G9" s="10" t="s">
        <v>30</v>
      </c>
      <c r="H9" s="15" t="s">
        <v>15</v>
      </c>
    </row>
    <row r="10" spans="1:8">
      <c r="A10" s="10" t="s">
        <v>38</v>
      </c>
      <c r="B10" s="11" t="s">
        <v>39</v>
      </c>
      <c r="C10" s="10" t="s">
        <v>11</v>
      </c>
      <c r="D10" s="12" t="s">
        <v>40</v>
      </c>
      <c r="E10" s="10" t="s">
        <v>13</v>
      </c>
      <c r="F10" s="10" t="s">
        <v>27</v>
      </c>
      <c r="G10" s="10" t="s">
        <v>30</v>
      </c>
      <c r="H10" s="15" t="s">
        <v>15</v>
      </c>
    </row>
    <row r="11" spans="1:8">
      <c r="A11" s="10" t="s">
        <v>41</v>
      </c>
      <c r="B11" s="11" t="s">
        <v>42</v>
      </c>
      <c r="C11" s="10" t="s">
        <v>11</v>
      </c>
      <c r="D11" s="12" t="s">
        <v>43</v>
      </c>
      <c r="E11" s="10" t="s">
        <v>44</v>
      </c>
      <c r="F11" s="10" t="s">
        <v>9</v>
      </c>
      <c r="G11" s="10" t="s">
        <v>14</v>
      </c>
      <c r="H11" s="15" t="s">
        <v>24</v>
      </c>
    </row>
    <row r="12" spans="1:8">
      <c r="A12" s="10" t="s">
        <v>45</v>
      </c>
      <c r="B12" s="11" t="s">
        <v>46</v>
      </c>
      <c r="C12" s="10" t="s">
        <v>11</v>
      </c>
      <c r="D12" s="12" t="s">
        <v>47</v>
      </c>
      <c r="E12" s="10" t="s">
        <v>44</v>
      </c>
      <c r="F12" s="10" t="s">
        <v>16</v>
      </c>
      <c r="G12" s="10" t="s">
        <v>19</v>
      </c>
      <c r="H12" s="15" t="s">
        <v>48</v>
      </c>
    </row>
    <row r="13" spans="1:8">
      <c r="A13" s="10" t="s">
        <v>49</v>
      </c>
      <c r="B13" s="11" t="s">
        <v>50</v>
      </c>
      <c r="C13" s="10" t="s">
        <v>11</v>
      </c>
      <c r="D13" s="12" t="s">
        <v>51</v>
      </c>
      <c r="E13" s="10" t="s">
        <v>44</v>
      </c>
      <c r="F13" s="10" t="s">
        <v>21</v>
      </c>
      <c r="G13" s="10" t="s">
        <v>19</v>
      </c>
      <c r="H13" s="15" t="s">
        <v>31</v>
      </c>
    </row>
    <row r="14" spans="1:8">
      <c r="A14" s="10" t="s">
        <v>52</v>
      </c>
      <c r="B14" s="11" t="s">
        <v>53</v>
      </c>
      <c r="C14" s="10" t="s">
        <v>11</v>
      </c>
      <c r="D14" s="12" t="s">
        <v>54</v>
      </c>
      <c r="E14" s="10" t="s">
        <v>44</v>
      </c>
      <c r="F14" s="10" t="s">
        <v>21</v>
      </c>
      <c r="G14" s="10" t="s">
        <v>19</v>
      </c>
      <c r="H14" s="15" t="s">
        <v>24</v>
      </c>
    </row>
    <row r="15" spans="1:8">
      <c r="A15" s="10" t="s">
        <v>55</v>
      </c>
      <c r="B15" s="11" t="s">
        <v>56</v>
      </c>
      <c r="C15" s="10" t="s">
        <v>11</v>
      </c>
      <c r="D15" s="12" t="s">
        <v>57</v>
      </c>
      <c r="E15" s="10" t="s">
        <v>44</v>
      </c>
      <c r="F15" s="10" t="s">
        <v>27</v>
      </c>
      <c r="G15" s="10" t="s">
        <v>30</v>
      </c>
      <c r="H15" s="15" t="s">
        <v>58</v>
      </c>
    </row>
    <row r="16" spans="1:8">
      <c r="A16" s="10" t="s">
        <v>59</v>
      </c>
      <c r="B16" s="11" t="s">
        <v>60</v>
      </c>
      <c r="C16" s="10" t="s">
        <v>11</v>
      </c>
      <c r="D16" s="12" t="s">
        <v>61</v>
      </c>
      <c r="E16" s="10" t="s">
        <v>44</v>
      </c>
      <c r="F16" s="10" t="s">
        <v>27</v>
      </c>
      <c r="G16" s="10" t="s">
        <v>30</v>
      </c>
      <c r="H16" s="15" t="s">
        <v>31</v>
      </c>
    </row>
    <row r="17" spans="1:8">
      <c r="A17" s="10" t="s">
        <v>62</v>
      </c>
      <c r="B17" s="11" t="s">
        <v>63</v>
      </c>
      <c r="C17" s="10" t="s">
        <v>11</v>
      </c>
      <c r="D17" s="12" t="s">
        <v>64</v>
      </c>
      <c r="E17" s="10" t="s">
        <v>44</v>
      </c>
      <c r="F17" s="10" t="s">
        <v>27</v>
      </c>
      <c r="G17" s="10" t="s">
        <v>30</v>
      </c>
      <c r="H17" s="15" t="s">
        <v>31</v>
      </c>
    </row>
    <row r="18" spans="1:8">
      <c r="A18" s="10" t="s">
        <v>65</v>
      </c>
      <c r="B18" s="11" t="s">
        <v>66</v>
      </c>
      <c r="C18" s="10" t="s">
        <v>11</v>
      </c>
      <c r="D18" s="12" t="s">
        <v>67</v>
      </c>
      <c r="E18" s="10" t="s">
        <v>44</v>
      </c>
      <c r="F18" s="10" t="s">
        <v>27</v>
      </c>
      <c r="G18" s="10" t="s">
        <v>30</v>
      </c>
      <c r="H18" s="15" t="s">
        <v>58</v>
      </c>
    </row>
    <row r="19" spans="1:8">
      <c r="A19" s="10" t="s">
        <v>68</v>
      </c>
      <c r="B19" s="11" t="s">
        <v>69</v>
      </c>
      <c r="C19" s="10" t="s">
        <v>70</v>
      </c>
      <c r="D19" s="12" t="s">
        <v>71</v>
      </c>
      <c r="E19" s="10" t="s">
        <v>72</v>
      </c>
      <c r="F19" s="10" t="s">
        <v>9</v>
      </c>
      <c r="G19" s="10" t="s">
        <v>14</v>
      </c>
      <c r="H19" s="15" t="s">
        <v>15</v>
      </c>
    </row>
    <row r="20" spans="1:8">
      <c r="A20" s="10" t="s">
        <v>73</v>
      </c>
      <c r="B20" s="11" t="s">
        <v>74</v>
      </c>
      <c r="C20" s="10" t="s">
        <v>70</v>
      </c>
      <c r="D20" s="12" t="s">
        <v>75</v>
      </c>
      <c r="E20" s="10" t="s">
        <v>72</v>
      </c>
      <c r="F20" s="10" t="s">
        <v>16</v>
      </c>
      <c r="G20" s="10" t="s">
        <v>19</v>
      </c>
      <c r="H20" s="15" t="s">
        <v>58</v>
      </c>
    </row>
    <row r="21" spans="1:8">
      <c r="A21" s="10" t="s">
        <v>76</v>
      </c>
      <c r="B21" s="11" t="s">
        <v>77</v>
      </c>
      <c r="C21" s="10" t="s">
        <v>70</v>
      </c>
      <c r="D21" s="12" t="s">
        <v>78</v>
      </c>
      <c r="E21" s="10" t="s">
        <v>72</v>
      </c>
      <c r="F21" s="10" t="s">
        <v>21</v>
      </c>
      <c r="G21" s="10" t="s">
        <v>19</v>
      </c>
      <c r="H21" s="15" t="s">
        <v>20</v>
      </c>
    </row>
    <row r="22" spans="1:8">
      <c r="A22" s="10" t="s">
        <v>79</v>
      </c>
      <c r="B22" s="11" t="s">
        <v>80</v>
      </c>
      <c r="C22" s="10" t="s">
        <v>70</v>
      </c>
      <c r="D22" s="12" t="s">
        <v>81</v>
      </c>
      <c r="E22" s="10" t="s">
        <v>72</v>
      </c>
      <c r="F22" s="10" t="s">
        <v>21</v>
      </c>
      <c r="G22" s="10" t="s">
        <v>19</v>
      </c>
      <c r="H22" s="15" t="s">
        <v>58</v>
      </c>
    </row>
    <row r="23" spans="1:8">
      <c r="A23" s="10" t="s">
        <v>82</v>
      </c>
      <c r="B23" s="11" t="s">
        <v>83</v>
      </c>
      <c r="C23" s="10" t="s">
        <v>70</v>
      </c>
      <c r="D23" s="12" t="s">
        <v>84</v>
      </c>
      <c r="E23" s="10" t="s">
        <v>72</v>
      </c>
      <c r="F23" s="10" t="s">
        <v>27</v>
      </c>
      <c r="G23" s="10" t="s">
        <v>30</v>
      </c>
      <c r="H23" s="15" t="s">
        <v>58</v>
      </c>
    </row>
    <row r="24" spans="1:8">
      <c r="A24" s="10" t="s">
        <v>85</v>
      </c>
      <c r="B24" s="11" t="s">
        <v>86</v>
      </c>
      <c r="C24" s="10" t="s">
        <v>70</v>
      </c>
      <c r="D24" s="12" t="s">
        <v>87</v>
      </c>
      <c r="E24" s="10" t="s">
        <v>72</v>
      </c>
      <c r="F24" s="10" t="s">
        <v>27</v>
      </c>
      <c r="G24" s="10" t="s">
        <v>30</v>
      </c>
      <c r="H24" s="15" t="s">
        <v>58</v>
      </c>
    </row>
    <row r="25" spans="1:8">
      <c r="A25" s="10" t="s">
        <v>88</v>
      </c>
      <c r="B25" s="11" t="s">
        <v>89</v>
      </c>
      <c r="C25" s="10" t="s">
        <v>70</v>
      </c>
      <c r="D25" s="12" t="s">
        <v>90</v>
      </c>
      <c r="E25" s="10" t="s">
        <v>72</v>
      </c>
      <c r="F25" s="10" t="s">
        <v>27</v>
      </c>
      <c r="G25" s="10" t="s">
        <v>30</v>
      </c>
      <c r="H25" s="15" t="s">
        <v>58</v>
      </c>
    </row>
    <row r="26" spans="1:8">
      <c r="A26" s="10" t="s">
        <v>91</v>
      </c>
      <c r="B26" s="11" t="s">
        <v>92</v>
      </c>
      <c r="C26" s="10" t="s">
        <v>70</v>
      </c>
      <c r="D26" s="12" t="s">
        <v>93</v>
      </c>
      <c r="E26" s="10" t="s">
        <v>72</v>
      </c>
      <c r="F26" s="10" t="s">
        <v>27</v>
      </c>
      <c r="G26" s="10" t="s">
        <v>30</v>
      </c>
      <c r="H26" s="15" t="s">
        <v>31</v>
      </c>
    </row>
    <row r="27" spans="1:8">
      <c r="A27" s="10" t="s">
        <v>94</v>
      </c>
      <c r="B27" s="11" t="s">
        <v>95</v>
      </c>
      <c r="C27" s="10" t="s">
        <v>70</v>
      </c>
      <c r="D27" s="12" t="s">
        <v>96</v>
      </c>
      <c r="E27" s="10" t="s">
        <v>97</v>
      </c>
      <c r="F27" s="10" t="s">
        <v>9</v>
      </c>
      <c r="G27" s="10" t="s">
        <v>14</v>
      </c>
      <c r="H27" s="15" t="s">
        <v>20</v>
      </c>
    </row>
    <row r="28" spans="1:8">
      <c r="A28" s="10" t="s">
        <v>98</v>
      </c>
      <c r="B28" s="11" t="s">
        <v>99</v>
      </c>
      <c r="C28" s="10" t="s">
        <v>70</v>
      </c>
      <c r="D28" s="12" t="s">
        <v>100</v>
      </c>
      <c r="E28" s="10" t="s">
        <v>97</v>
      </c>
      <c r="F28" s="10" t="s">
        <v>16</v>
      </c>
      <c r="G28" s="10" t="s">
        <v>19</v>
      </c>
      <c r="H28" s="15" t="s">
        <v>15</v>
      </c>
    </row>
    <row r="29" spans="1:8">
      <c r="A29" s="10" t="s">
        <v>101</v>
      </c>
      <c r="B29" s="11" t="s">
        <v>102</v>
      </c>
      <c r="C29" s="10" t="s">
        <v>70</v>
      </c>
      <c r="D29" s="12" t="s">
        <v>103</v>
      </c>
      <c r="E29" s="10" t="s">
        <v>97</v>
      </c>
      <c r="F29" s="10" t="s">
        <v>21</v>
      </c>
      <c r="G29" s="10" t="s">
        <v>19</v>
      </c>
      <c r="H29" s="15" t="s">
        <v>15</v>
      </c>
    </row>
    <row r="30" spans="1:8">
      <c r="A30" s="10" t="s">
        <v>104</v>
      </c>
      <c r="B30" s="11" t="s">
        <v>105</v>
      </c>
      <c r="C30" s="10" t="s">
        <v>70</v>
      </c>
      <c r="D30" s="12" t="s">
        <v>106</v>
      </c>
      <c r="E30" s="10" t="s">
        <v>97</v>
      </c>
      <c r="F30" s="10" t="s">
        <v>21</v>
      </c>
      <c r="G30" s="10" t="s">
        <v>19</v>
      </c>
      <c r="H30" s="15" t="s">
        <v>58</v>
      </c>
    </row>
    <row r="31" spans="1:8">
      <c r="A31" s="10" t="s">
        <v>107</v>
      </c>
      <c r="B31" s="11" t="s">
        <v>108</v>
      </c>
      <c r="C31" s="10" t="s">
        <v>70</v>
      </c>
      <c r="D31" s="12" t="s">
        <v>109</v>
      </c>
      <c r="E31" s="10" t="s">
        <v>97</v>
      </c>
      <c r="F31" s="10" t="s">
        <v>27</v>
      </c>
      <c r="G31" s="10" t="s">
        <v>30</v>
      </c>
      <c r="H31" s="15" t="s">
        <v>15</v>
      </c>
    </row>
    <row r="32" spans="1:8">
      <c r="A32" s="10" t="s">
        <v>110</v>
      </c>
      <c r="B32" s="11" t="s">
        <v>111</v>
      </c>
      <c r="C32" s="10" t="s">
        <v>70</v>
      </c>
      <c r="D32" s="12" t="s">
        <v>112</v>
      </c>
      <c r="E32" s="10" t="s">
        <v>97</v>
      </c>
      <c r="F32" s="10" t="s">
        <v>27</v>
      </c>
      <c r="G32" s="10" t="s">
        <v>30</v>
      </c>
      <c r="H32" s="15" t="s">
        <v>15</v>
      </c>
    </row>
    <row r="33" spans="1:8">
      <c r="A33" s="10" t="s">
        <v>113</v>
      </c>
      <c r="B33" s="11" t="s">
        <v>114</v>
      </c>
      <c r="C33" s="10" t="s">
        <v>70</v>
      </c>
      <c r="D33" s="12" t="s">
        <v>115</v>
      </c>
      <c r="E33" s="10" t="s">
        <v>97</v>
      </c>
      <c r="F33" s="10" t="s">
        <v>27</v>
      </c>
      <c r="G33" s="10" t="s">
        <v>30</v>
      </c>
      <c r="H33" s="15" t="s">
        <v>15</v>
      </c>
    </row>
    <row r="34" spans="1:8">
      <c r="A34" s="10" t="s">
        <v>116</v>
      </c>
      <c r="B34" s="11" t="s">
        <v>117</v>
      </c>
      <c r="C34" s="10" t="s">
        <v>70</v>
      </c>
      <c r="D34" s="12" t="s">
        <v>118</v>
      </c>
      <c r="E34" s="10" t="s">
        <v>97</v>
      </c>
      <c r="F34" s="10" t="s">
        <v>27</v>
      </c>
      <c r="G34" s="10" t="s">
        <v>30</v>
      </c>
      <c r="H34" s="15" t="s">
        <v>15</v>
      </c>
    </row>
    <row r="35" spans="1:8">
      <c r="A35" s="10" t="s">
        <v>119</v>
      </c>
      <c r="B35" s="11" t="s">
        <v>120</v>
      </c>
      <c r="C35" s="10" t="s">
        <v>70</v>
      </c>
      <c r="D35" s="12" t="s">
        <v>121</v>
      </c>
      <c r="E35" s="10" t="s">
        <v>122</v>
      </c>
      <c r="F35" s="10" t="s">
        <v>9</v>
      </c>
      <c r="G35" s="10" t="s">
        <v>14</v>
      </c>
      <c r="H35" s="15" t="s">
        <v>123</v>
      </c>
    </row>
    <row r="36" spans="1:8">
      <c r="A36" s="10" t="s">
        <v>124</v>
      </c>
      <c r="B36" s="11" t="s">
        <v>125</v>
      </c>
      <c r="C36" s="10" t="s">
        <v>70</v>
      </c>
      <c r="D36" s="12" t="s">
        <v>126</v>
      </c>
      <c r="E36" s="10" t="s">
        <v>122</v>
      </c>
      <c r="F36" s="10" t="s">
        <v>16</v>
      </c>
      <c r="G36" s="10" t="s">
        <v>19</v>
      </c>
      <c r="H36" s="15" t="s">
        <v>20</v>
      </c>
    </row>
    <row r="37" spans="1:8">
      <c r="A37" s="10" t="s">
        <v>127</v>
      </c>
      <c r="B37" s="11" t="s">
        <v>128</v>
      </c>
      <c r="C37" s="10" t="s">
        <v>70</v>
      </c>
      <c r="D37" s="12" t="s">
        <v>129</v>
      </c>
      <c r="E37" s="10" t="s">
        <v>122</v>
      </c>
      <c r="F37" s="10" t="s">
        <v>21</v>
      </c>
      <c r="G37" s="10" t="s">
        <v>19</v>
      </c>
      <c r="H37" s="15" t="s">
        <v>58</v>
      </c>
    </row>
    <row r="38" spans="1:8">
      <c r="A38" s="10" t="s">
        <v>130</v>
      </c>
      <c r="B38" s="11" t="s">
        <v>131</v>
      </c>
      <c r="C38" s="10" t="s">
        <v>70</v>
      </c>
      <c r="D38" s="12" t="s">
        <v>132</v>
      </c>
      <c r="E38" s="10" t="s">
        <v>122</v>
      </c>
      <c r="F38" s="10" t="s">
        <v>21</v>
      </c>
      <c r="G38" s="10" t="s">
        <v>19</v>
      </c>
      <c r="H38" s="15" t="s">
        <v>58</v>
      </c>
    </row>
    <row r="39" spans="1:8">
      <c r="A39" s="10" t="s">
        <v>133</v>
      </c>
      <c r="B39" s="11" t="s">
        <v>134</v>
      </c>
      <c r="C39" s="10" t="s">
        <v>70</v>
      </c>
      <c r="D39" s="12" t="s">
        <v>135</v>
      </c>
      <c r="E39" s="10" t="s">
        <v>122</v>
      </c>
      <c r="F39" s="10" t="s">
        <v>27</v>
      </c>
      <c r="G39" s="10" t="s">
        <v>30</v>
      </c>
      <c r="H39" s="15" t="s">
        <v>15</v>
      </c>
    </row>
    <row r="40" spans="1:8">
      <c r="A40" s="10" t="s">
        <v>136</v>
      </c>
      <c r="B40" s="11" t="s">
        <v>137</v>
      </c>
      <c r="C40" s="10" t="s">
        <v>70</v>
      </c>
      <c r="D40" s="12" t="s">
        <v>138</v>
      </c>
      <c r="E40" s="10" t="s">
        <v>122</v>
      </c>
      <c r="F40" s="10" t="s">
        <v>27</v>
      </c>
      <c r="G40" s="10" t="s">
        <v>30</v>
      </c>
      <c r="H40" s="15" t="s">
        <v>15</v>
      </c>
    </row>
    <row r="41" spans="1:8">
      <c r="A41" s="10" t="s">
        <v>139</v>
      </c>
      <c r="B41" s="11" t="s">
        <v>140</v>
      </c>
      <c r="C41" s="10" t="s">
        <v>70</v>
      </c>
      <c r="D41" s="12" t="s">
        <v>141</v>
      </c>
      <c r="E41" s="10" t="s">
        <v>122</v>
      </c>
      <c r="F41" s="10" t="s">
        <v>27</v>
      </c>
      <c r="G41" s="10" t="s">
        <v>30</v>
      </c>
      <c r="H41" s="15" t="s">
        <v>20</v>
      </c>
    </row>
    <row r="42" spans="1:8">
      <c r="A42" s="10" t="s">
        <v>142</v>
      </c>
      <c r="B42" s="11" t="s">
        <v>143</v>
      </c>
      <c r="C42" s="10" t="s">
        <v>70</v>
      </c>
      <c r="D42" s="12" t="s">
        <v>144</v>
      </c>
      <c r="E42" s="10" t="s">
        <v>122</v>
      </c>
      <c r="F42" s="10" t="s">
        <v>27</v>
      </c>
      <c r="G42" s="10" t="s">
        <v>30</v>
      </c>
      <c r="H42" s="15" t="s">
        <v>58</v>
      </c>
    </row>
    <row r="43" spans="1:8">
      <c r="A43" s="10" t="s">
        <v>145</v>
      </c>
      <c r="B43" s="11" t="s">
        <v>146</v>
      </c>
      <c r="C43" s="10" t="s">
        <v>70</v>
      </c>
      <c r="D43" s="12" t="s">
        <v>147</v>
      </c>
      <c r="E43" s="10" t="s">
        <v>148</v>
      </c>
      <c r="F43" s="10" t="s">
        <v>9</v>
      </c>
      <c r="G43" s="10" t="s">
        <v>14</v>
      </c>
      <c r="H43" s="15" t="s">
        <v>20</v>
      </c>
    </row>
    <row r="44" spans="1:8">
      <c r="A44" s="10" t="s">
        <v>149</v>
      </c>
      <c r="B44" s="11" t="s">
        <v>150</v>
      </c>
      <c r="C44" s="10" t="s">
        <v>70</v>
      </c>
      <c r="D44" s="12" t="s">
        <v>151</v>
      </c>
      <c r="E44" s="10" t="s">
        <v>148</v>
      </c>
      <c r="F44" s="10" t="s">
        <v>16</v>
      </c>
      <c r="G44" s="10" t="s">
        <v>19</v>
      </c>
      <c r="H44" s="15" t="s">
        <v>20</v>
      </c>
    </row>
    <row r="45" spans="1:8">
      <c r="A45" s="10" t="s">
        <v>152</v>
      </c>
      <c r="B45" s="11" t="s">
        <v>153</v>
      </c>
      <c r="C45" s="10" t="s">
        <v>70</v>
      </c>
      <c r="D45" s="12" t="s">
        <v>154</v>
      </c>
      <c r="E45" s="10" t="s">
        <v>148</v>
      </c>
      <c r="F45" s="10" t="s">
        <v>21</v>
      </c>
      <c r="G45" s="10" t="s">
        <v>19</v>
      </c>
      <c r="H45" s="15" t="s">
        <v>15</v>
      </c>
    </row>
    <row r="46" spans="1:8">
      <c r="A46" s="10" t="s">
        <v>155</v>
      </c>
      <c r="B46" s="11" t="s">
        <v>156</v>
      </c>
      <c r="C46" s="10" t="s">
        <v>70</v>
      </c>
      <c r="D46" s="12" t="s">
        <v>157</v>
      </c>
      <c r="E46" s="10" t="s">
        <v>148</v>
      </c>
      <c r="F46" s="10" t="s">
        <v>21</v>
      </c>
      <c r="G46" s="10" t="s">
        <v>19</v>
      </c>
      <c r="H46" s="15" t="s">
        <v>58</v>
      </c>
    </row>
    <row r="47" spans="1:8">
      <c r="A47" s="10" t="s">
        <v>158</v>
      </c>
      <c r="B47" s="11" t="s">
        <v>159</v>
      </c>
      <c r="C47" s="10" t="s">
        <v>70</v>
      </c>
      <c r="D47" s="12" t="s">
        <v>160</v>
      </c>
      <c r="E47" s="10" t="s">
        <v>148</v>
      </c>
      <c r="F47" s="10" t="s">
        <v>27</v>
      </c>
      <c r="G47" s="10" t="s">
        <v>30</v>
      </c>
      <c r="H47" s="15" t="s">
        <v>31</v>
      </c>
    </row>
    <row r="48" spans="1:8">
      <c r="A48" s="10" t="s">
        <v>161</v>
      </c>
      <c r="B48" s="11" t="s">
        <v>162</v>
      </c>
      <c r="C48" s="10" t="s">
        <v>70</v>
      </c>
      <c r="D48" s="12" t="s">
        <v>163</v>
      </c>
      <c r="E48" s="10" t="s">
        <v>148</v>
      </c>
      <c r="F48" s="10" t="s">
        <v>27</v>
      </c>
      <c r="G48" s="10" t="s">
        <v>30</v>
      </c>
      <c r="H48" s="15" t="s">
        <v>58</v>
      </c>
    </row>
    <row r="49" spans="1:8">
      <c r="A49" s="10" t="s">
        <v>164</v>
      </c>
      <c r="B49" s="11" t="s">
        <v>165</v>
      </c>
      <c r="C49" s="10" t="s">
        <v>70</v>
      </c>
      <c r="D49" s="12" t="s">
        <v>166</v>
      </c>
      <c r="E49" s="10" t="s">
        <v>148</v>
      </c>
      <c r="F49" s="10" t="s">
        <v>27</v>
      </c>
      <c r="G49" s="10" t="s">
        <v>30</v>
      </c>
      <c r="H49" s="15" t="s">
        <v>58</v>
      </c>
    </row>
    <row r="50" spans="1:8">
      <c r="A50" s="10" t="s">
        <v>167</v>
      </c>
      <c r="B50" s="11" t="s">
        <v>168</v>
      </c>
      <c r="C50" s="10" t="s">
        <v>70</v>
      </c>
      <c r="D50" s="12" t="s">
        <v>169</v>
      </c>
      <c r="E50" s="10" t="s">
        <v>148</v>
      </c>
      <c r="F50" s="10" t="s">
        <v>27</v>
      </c>
      <c r="G50" s="10" t="s">
        <v>30</v>
      </c>
      <c r="H50" s="15" t="s">
        <v>31</v>
      </c>
    </row>
    <row r="51" spans="1:8">
      <c r="A51" s="10" t="s">
        <v>170</v>
      </c>
      <c r="B51" s="11" t="s">
        <v>171</v>
      </c>
      <c r="C51" s="10" t="s">
        <v>70</v>
      </c>
      <c r="D51" s="12" t="s">
        <v>172</v>
      </c>
      <c r="E51" s="10" t="s">
        <v>173</v>
      </c>
      <c r="F51" s="10" t="s">
        <v>9</v>
      </c>
      <c r="G51" s="10" t="s">
        <v>14</v>
      </c>
      <c r="H51" s="15" t="s">
        <v>31</v>
      </c>
    </row>
    <row r="52" spans="1:8">
      <c r="A52" s="10" t="s">
        <v>174</v>
      </c>
      <c r="B52" s="11" t="s">
        <v>175</v>
      </c>
      <c r="C52" s="10" t="s">
        <v>70</v>
      </c>
      <c r="D52" s="12" t="s">
        <v>176</v>
      </c>
      <c r="E52" s="10" t="s">
        <v>173</v>
      </c>
      <c r="F52" s="10" t="s">
        <v>16</v>
      </c>
      <c r="G52" s="10" t="s">
        <v>19</v>
      </c>
      <c r="H52" s="15" t="s">
        <v>31</v>
      </c>
    </row>
    <row r="53" spans="1:8">
      <c r="A53" s="10" t="s">
        <v>177</v>
      </c>
      <c r="B53" s="11" t="s">
        <v>178</v>
      </c>
      <c r="C53" s="10" t="s">
        <v>70</v>
      </c>
      <c r="D53" s="12" t="s">
        <v>179</v>
      </c>
      <c r="E53" s="10" t="s">
        <v>173</v>
      </c>
      <c r="F53" s="10" t="s">
        <v>21</v>
      </c>
      <c r="G53" s="10" t="s">
        <v>19</v>
      </c>
      <c r="H53" s="15" t="s">
        <v>15</v>
      </c>
    </row>
    <row r="54" spans="1:8">
      <c r="A54" s="10" t="s">
        <v>180</v>
      </c>
      <c r="B54" s="11" t="s">
        <v>181</v>
      </c>
      <c r="C54" s="10" t="s">
        <v>70</v>
      </c>
      <c r="D54" s="12" t="s">
        <v>182</v>
      </c>
      <c r="E54" s="10" t="s">
        <v>173</v>
      </c>
      <c r="F54" s="10" t="s">
        <v>21</v>
      </c>
      <c r="G54" s="10" t="s">
        <v>19</v>
      </c>
      <c r="H54" s="15" t="s">
        <v>58</v>
      </c>
    </row>
    <row r="55" spans="1:8">
      <c r="A55" s="10" t="s">
        <v>183</v>
      </c>
      <c r="B55" s="11" t="s">
        <v>184</v>
      </c>
      <c r="C55" s="10" t="s">
        <v>70</v>
      </c>
      <c r="D55" s="12" t="s">
        <v>185</v>
      </c>
      <c r="E55" s="10" t="s">
        <v>173</v>
      </c>
      <c r="F55" s="10" t="s">
        <v>27</v>
      </c>
      <c r="G55" s="10" t="s">
        <v>30</v>
      </c>
      <c r="H55" s="15" t="s">
        <v>24</v>
      </c>
    </row>
    <row r="56" spans="1:8">
      <c r="A56" s="10" t="s">
        <v>186</v>
      </c>
      <c r="B56" s="11" t="s">
        <v>187</v>
      </c>
      <c r="C56" s="10" t="s">
        <v>70</v>
      </c>
      <c r="D56" s="12" t="s">
        <v>188</v>
      </c>
      <c r="E56" s="10" t="s">
        <v>173</v>
      </c>
      <c r="F56" s="10" t="s">
        <v>27</v>
      </c>
      <c r="G56" s="10" t="s">
        <v>30</v>
      </c>
      <c r="H56" s="15" t="s">
        <v>58</v>
      </c>
    </row>
    <row r="57" spans="1:8">
      <c r="A57" s="10" t="s">
        <v>189</v>
      </c>
      <c r="B57" s="11" t="s">
        <v>190</v>
      </c>
      <c r="C57" s="10" t="s">
        <v>70</v>
      </c>
      <c r="D57" s="12" t="s">
        <v>191</v>
      </c>
      <c r="E57" s="10" t="s">
        <v>173</v>
      </c>
      <c r="F57" s="10" t="s">
        <v>27</v>
      </c>
      <c r="G57" s="10" t="s">
        <v>30</v>
      </c>
      <c r="H57" s="15" t="s">
        <v>15</v>
      </c>
    </row>
    <row r="58" spans="1:8">
      <c r="A58" s="10" t="s">
        <v>192</v>
      </c>
      <c r="B58" s="11" t="s">
        <v>193</v>
      </c>
      <c r="C58" s="10" t="s">
        <v>70</v>
      </c>
      <c r="D58" s="12" t="s">
        <v>194</v>
      </c>
      <c r="E58" s="10" t="s">
        <v>173</v>
      </c>
      <c r="F58" s="10" t="s">
        <v>27</v>
      </c>
      <c r="G58" s="10" t="s">
        <v>30</v>
      </c>
      <c r="H58" s="15" t="s">
        <v>195</v>
      </c>
    </row>
    <row r="1048572" spans="8:8">
      <c r="H1048572" s="5"/>
    </row>
    <row r="1048573" spans="8:8">
      <c r="H1048573" s="5"/>
    </row>
    <row r="1048574" spans="8:8">
      <c r="H1048574" s="5"/>
    </row>
    <row r="1048575" spans="8:8">
      <c r="H1048575" s="5"/>
    </row>
  </sheetData>
  <mergeCells count="1">
    <mergeCell ref="A1:H1"/>
  </mergeCells>
  <dataValidations count="7">
    <dataValidation type="list" allowBlank="1" showInputMessage="1" showErrorMessage="1" sqref="C1 C1048574:C1048576">
      <formula1>民族!$A:$A</formula1>
    </dataValidation>
    <dataValidation type="list" allowBlank="1" showInputMessage="1" showErrorMessage="1" sqref="E1 E3:E1048576">
      <formula1>项目!$A:$A</formula1>
    </dataValidation>
    <dataValidation type="list" allowBlank="1" showInputMessage="1" showErrorMessage="1" sqref="G1">
      <formula1>"国际级运动健将,运动健将,一级运动员,二级运动员,三级运动员"</formula1>
    </dataValidation>
    <dataValidation allowBlank="1" showInputMessage="1" showErrorMessage="1" sqref="G2"/>
    <dataValidation type="list" allowBlank="1" showInputMessage="1" showErrorMessage="1" sqref="C3:C1048573">
      <formula1>"男,女"</formula1>
    </dataValidation>
    <dataValidation type="list" allowBlank="1" showInputMessage="1" showErrorMessage="1" sqref="G3:G1048576">
      <formula1>"一级运动员,二级运动员,三级运动员"</formula1>
    </dataValidation>
    <dataValidation type="list" allowBlank="1" showInputMessage="1" showErrorMessage="1" sqref="H3:H1048571">
      <formula1>"滨海新区教育体育局,和平区体育局,河东区体育局,河西区体育局,南开区体育局,河北区体育局,红桥区体育局,东丽区文化旅游体育局,西青区体育局,津南区文旅局,北辰区文旅局,武清区体育局,宝坻区体育局,静海区体育局,宁河区体育局,蓟州区体育局,天津体育学院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6"/>
  <sheetViews>
    <sheetView workbookViewId="0">
      <selection activeCell="G15" sqref="G15"/>
    </sheetView>
  </sheetViews>
  <sheetFormatPr defaultColWidth="9" defaultRowHeight="16.8"/>
  <cols>
    <col min="1" max="16384" width="9" style="2"/>
  </cols>
  <sheetData>
    <row r="1" spans="1:1">
      <c r="A1" s="3" t="s">
        <v>196</v>
      </c>
    </row>
    <row r="2" spans="1:1">
      <c r="A2" s="3" t="s">
        <v>197</v>
      </c>
    </row>
    <row r="3" spans="1:1">
      <c r="A3" s="3" t="s">
        <v>198</v>
      </c>
    </row>
    <row r="4" spans="1:1">
      <c r="A4" s="3" t="s">
        <v>199</v>
      </c>
    </row>
    <row r="5" spans="1:1">
      <c r="A5" s="3" t="s">
        <v>200</v>
      </c>
    </row>
    <row r="6" spans="1:1">
      <c r="A6" s="3" t="s">
        <v>201</v>
      </c>
    </row>
    <row r="7" spans="1:1">
      <c r="A7" s="3" t="s">
        <v>202</v>
      </c>
    </row>
    <row r="8" spans="1:1">
      <c r="A8" s="3" t="s">
        <v>203</v>
      </c>
    </row>
    <row r="9" spans="1:1">
      <c r="A9" s="3" t="s">
        <v>204</v>
      </c>
    </row>
    <row r="10" spans="1:1">
      <c r="A10" s="3" t="s">
        <v>205</v>
      </c>
    </row>
    <row r="11" spans="1:1">
      <c r="A11" s="3" t="s">
        <v>206</v>
      </c>
    </row>
    <row r="12" spans="1:1">
      <c r="A12" s="3" t="s">
        <v>207</v>
      </c>
    </row>
    <row r="13" spans="1:1">
      <c r="A13" s="3" t="s">
        <v>208</v>
      </c>
    </row>
    <row r="14" spans="1:1">
      <c r="A14" s="3" t="s">
        <v>209</v>
      </c>
    </row>
    <row r="15" spans="1:1">
      <c r="A15" s="3" t="s">
        <v>210</v>
      </c>
    </row>
    <row r="16" spans="1:1">
      <c r="A16" s="3" t="s">
        <v>211</v>
      </c>
    </row>
    <row r="17" spans="1:1">
      <c r="A17" s="3" t="s">
        <v>212</v>
      </c>
    </row>
    <row r="18" spans="1:1">
      <c r="A18" s="3" t="s">
        <v>72</v>
      </c>
    </row>
    <row r="19" spans="1:1">
      <c r="A19" s="3" t="s">
        <v>213</v>
      </c>
    </row>
    <row r="20" spans="1:1">
      <c r="A20" s="3" t="s">
        <v>97</v>
      </c>
    </row>
    <row r="21" spans="1:1">
      <c r="A21" s="3" t="s">
        <v>214</v>
      </c>
    </row>
    <row r="22" spans="1:1">
      <c r="A22" s="3" t="s">
        <v>215</v>
      </c>
    </row>
    <row r="23" spans="1:1">
      <c r="A23" s="3" t="s">
        <v>216</v>
      </c>
    </row>
    <row r="24" spans="1:1">
      <c r="A24" s="3" t="s">
        <v>217</v>
      </c>
    </row>
    <row r="25" spans="1:1">
      <c r="A25" s="3" t="s">
        <v>218</v>
      </c>
    </row>
    <row r="26" spans="1:1">
      <c r="A26" s="3" t="s">
        <v>122</v>
      </c>
    </row>
    <row r="27" spans="1:1">
      <c r="A27" s="3" t="s">
        <v>219</v>
      </c>
    </row>
    <row r="28" spans="1:1">
      <c r="A28" s="3" t="s">
        <v>220</v>
      </c>
    </row>
    <row r="29" spans="1:1">
      <c r="A29" s="3" t="s">
        <v>221</v>
      </c>
    </row>
    <row r="30" spans="1:1">
      <c r="A30" s="3" t="s">
        <v>148</v>
      </c>
    </row>
    <row r="31" spans="1:1">
      <c r="A31" s="3" t="s">
        <v>222</v>
      </c>
    </row>
    <row r="32" spans="1:1">
      <c r="A32" s="3" t="s">
        <v>223</v>
      </c>
    </row>
    <row r="33" spans="1:1">
      <c r="A33" s="3" t="s">
        <v>173</v>
      </c>
    </row>
    <row r="34" spans="1:1">
      <c r="A34" s="3" t="s">
        <v>224</v>
      </c>
    </row>
    <row r="35" spans="1:1">
      <c r="A35" s="3" t="s">
        <v>225</v>
      </c>
    </row>
    <row r="36" spans="1:1">
      <c r="A36" s="3" t="s">
        <v>226</v>
      </c>
    </row>
    <row r="37" spans="1:1">
      <c r="A37" s="3" t="s">
        <v>227</v>
      </c>
    </row>
    <row r="38" spans="1:1">
      <c r="A38" s="3" t="s">
        <v>228</v>
      </c>
    </row>
    <row r="39" spans="1:1">
      <c r="A39" s="3" t="s">
        <v>229</v>
      </c>
    </row>
    <row r="40" spans="1:1">
      <c r="A40" s="3" t="s">
        <v>230</v>
      </c>
    </row>
    <row r="41" spans="1:1">
      <c r="A41" s="3" t="s">
        <v>231</v>
      </c>
    </row>
    <row r="42" spans="1:1">
      <c r="A42" s="3" t="s">
        <v>232</v>
      </c>
    </row>
    <row r="43" spans="1:1">
      <c r="A43" s="3" t="s">
        <v>233</v>
      </c>
    </row>
    <row r="44" spans="1:1">
      <c r="A44" s="3" t="s">
        <v>234</v>
      </c>
    </row>
    <row r="45" spans="1:1">
      <c r="A45" s="3" t="s">
        <v>235</v>
      </c>
    </row>
    <row r="46" spans="1:1">
      <c r="A46" s="3" t="s">
        <v>236</v>
      </c>
    </row>
    <row r="47" spans="1:1">
      <c r="A47" s="3" t="s">
        <v>237</v>
      </c>
    </row>
    <row r="48" spans="1:1">
      <c r="A48" s="3" t="s">
        <v>238</v>
      </c>
    </row>
    <row r="49" spans="1:1">
      <c r="A49" s="3" t="s">
        <v>239</v>
      </c>
    </row>
    <row r="50" spans="1:1">
      <c r="A50" s="3" t="s">
        <v>13</v>
      </c>
    </row>
    <row r="51" spans="1:1">
      <c r="A51" s="3" t="s">
        <v>240</v>
      </c>
    </row>
    <row r="52" spans="1:1">
      <c r="A52" s="3" t="s">
        <v>44</v>
      </c>
    </row>
    <row r="53" spans="1:1">
      <c r="A53" s="3" t="s">
        <v>241</v>
      </c>
    </row>
    <row r="54" spans="1:1">
      <c r="A54" s="3" t="s">
        <v>242</v>
      </c>
    </row>
    <row r="55" spans="1:1">
      <c r="A55" s="3" t="s">
        <v>243</v>
      </c>
    </row>
    <row r="56" spans="1:1">
      <c r="A56" s="3" t="s">
        <v>244</v>
      </c>
    </row>
    <row r="57" spans="1:1">
      <c r="A57" s="3" t="s">
        <v>245</v>
      </c>
    </row>
    <row r="58" spans="1:1">
      <c r="A58" s="3" t="s">
        <v>246</v>
      </c>
    </row>
    <row r="59" spans="1:1">
      <c r="A59" s="3" t="s">
        <v>247</v>
      </c>
    </row>
    <row r="60" spans="1:1">
      <c r="A60" s="3" t="s">
        <v>248</v>
      </c>
    </row>
    <row r="61" spans="1:1">
      <c r="A61" s="3" t="s">
        <v>249</v>
      </c>
    </row>
    <row r="62" spans="1:1">
      <c r="A62" s="3" t="s">
        <v>250</v>
      </c>
    </row>
    <row r="63" spans="1:1">
      <c r="A63" s="3" t="s">
        <v>251</v>
      </c>
    </row>
    <row r="64" spans="1:1">
      <c r="A64" s="3" t="s">
        <v>252</v>
      </c>
    </row>
    <row r="65" spans="1:1">
      <c r="A65" s="3" t="s">
        <v>253</v>
      </c>
    </row>
    <row r="66" spans="1:1">
      <c r="A66" s="3" t="s">
        <v>254</v>
      </c>
    </row>
  </sheetData>
  <sheetProtection password="9508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8" workbookViewId="0">
      <selection activeCell="B32" sqref="B32"/>
    </sheetView>
  </sheetViews>
  <sheetFormatPr defaultColWidth="9" defaultRowHeight="16.8"/>
  <cols>
    <col min="1" max="16384" width="9" style="1"/>
  </cols>
  <sheetData>
    <row r="1" spans="1:1">
      <c r="A1" s="1" t="s">
        <v>255</v>
      </c>
    </row>
    <row r="2" spans="1:1">
      <c r="A2" s="1" t="s">
        <v>256</v>
      </c>
    </row>
    <row r="3" spans="1:1">
      <c r="A3" s="1" t="s">
        <v>257</v>
      </c>
    </row>
    <row r="4" spans="1:1">
      <c r="A4" s="1" t="s">
        <v>258</v>
      </c>
    </row>
    <row r="5" spans="1:1">
      <c r="A5" s="1" t="s">
        <v>259</v>
      </c>
    </row>
    <row r="6" spans="1:1">
      <c r="A6" s="1" t="s">
        <v>260</v>
      </c>
    </row>
    <row r="7" spans="1:1">
      <c r="A7" s="1" t="s">
        <v>261</v>
      </c>
    </row>
    <row r="8" spans="1:1">
      <c r="A8" s="1" t="s">
        <v>262</v>
      </c>
    </row>
    <row r="9" spans="1:1">
      <c r="A9" s="1" t="s">
        <v>263</v>
      </c>
    </row>
    <row r="10" spans="1:1">
      <c r="A10" s="1" t="s">
        <v>264</v>
      </c>
    </row>
    <row r="11" spans="1:1">
      <c r="A11" s="1" t="s">
        <v>265</v>
      </c>
    </row>
    <row r="12" spans="1:1">
      <c r="A12" s="1" t="s">
        <v>266</v>
      </c>
    </row>
    <row r="13" spans="1:1">
      <c r="A13" s="1" t="s">
        <v>267</v>
      </c>
    </row>
    <row r="14" spans="1:1">
      <c r="A14" s="1" t="s">
        <v>268</v>
      </c>
    </row>
    <row r="15" spans="1:1">
      <c r="A15" s="1" t="s">
        <v>269</v>
      </c>
    </row>
    <row r="16" spans="1:1">
      <c r="A16" s="1" t="s">
        <v>270</v>
      </c>
    </row>
    <row r="17" spans="1:1">
      <c r="A17" s="1" t="s">
        <v>271</v>
      </c>
    </row>
    <row r="18" spans="1:1">
      <c r="A18" s="1" t="s">
        <v>272</v>
      </c>
    </row>
    <row r="19" spans="1:1">
      <c r="A19" s="1" t="s">
        <v>273</v>
      </c>
    </row>
    <row r="20" spans="1:1">
      <c r="A20" s="1" t="s">
        <v>274</v>
      </c>
    </row>
    <row r="21" spans="1:1">
      <c r="A21" s="1" t="s">
        <v>275</v>
      </c>
    </row>
    <row r="22" spans="1:1">
      <c r="A22" s="1" t="s">
        <v>276</v>
      </c>
    </row>
    <row r="23" spans="1:1">
      <c r="A23" s="1" t="s">
        <v>277</v>
      </c>
    </row>
    <row r="24" spans="1:1">
      <c r="A24" s="1" t="s">
        <v>278</v>
      </c>
    </row>
    <row r="25" spans="1:1">
      <c r="A25" s="1" t="s">
        <v>279</v>
      </c>
    </row>
    <row r="26" spans="1:1">
      <c r="A26" s="1" t="s">
        <v>280</v>
      </c>
    </row>
    <row r="27" spans="1:1">
      <c r="A27" s="1" t="s">
        <v>281</v>
      </c>
    </row>
    <row r="28" spans="1:1">
      <c r="A28" s="1" t="s">
        <v>282</v>
      </c>
    </row>
    <row r="29" spans="1:1">
      <c r="A29" s="1" t="s">
        <v>283</v>
      </c>
    </row>
    <row r="30" spans="1:1">
      <c r="A30" s="1" t="s">
        <v>284</v>
      </c>
    </row>
    <row r="31" spans="1:1">
      <c r="A31" s="1" t="s">
        <v>285</v>
      </c>
    </row>
    <row r="32" spans="1:1">
      <c r="A32" s="1" t="s">
        <v>286</v>
      </c>
    </row>
    <row r="33" spans="1:1">
      <c r="A33" s="1" t="s">
        <v>287</v>
      </c>
    </row>
    <row r="34" spans="1:1">
      <c r="A34" s="1" t="s">
        <v>288</v>
      </c>
    </row>
    <row r="35" spans="1:1">
      <c r="A35" s="1" t="s">
        <v>289</v>
      </c>
    </row>
    <row r="36" spans="1:1">
      <c r="A36" s="1" t="s">
        <v>290</v>
      </c>
    </row>
    <row r="37" spans="1:1">
      <c r="A37" s="1" t="s">
        <v>291</v>
      </c>
    </row>
    <row r="38" spans="1:1">
      <c r="A38" s="1" t="s">
        <v>292</v>
      </c>
    </row>
    <row r="39" spans="1:1">
      <c r="A39" s="1" t="s">
        <v>293</v>
      </c>
    </row>
    <row r="40" spans="1:1">
      <c r="A40" s="1" t="s">
        <v>294</v>
      </c>
    </row>
    <row r="41" spans="1:1">
      <c r="A41" s="1" t="s">
        <v>295</v>
      </c>
    </row>
    <row r="42" spans="1:1">
      <c r="A42" s="1" t="s">
        <v>296</v>
      </c>
    </row>
    <row r="43" spans="1:1">
      <c r="A43" s="1" t="s">
        <v>297</v>
      </c>
    </row>
    <row r="44" spans="1:1">
      <c r="A44" s="1" t="s">
        <v>298</v>
      </c>
    </row>
    <row r="45" spans="1:1">
      <c r="A45" s="1" t="s">
        <v>299</v>
      </c>
    </row>
    <row r="46" spans="1:1">
      <c r="A46" s="1" t="s">
        <v>300</v>
      </c>
    </row>
    <row r="47" spans="1:1">
      <c r="A47" s="1" t="s">
        <v>301</v>
      </c>
    </row>
    <row r="48" spans="1:1">
      <c r="A48" s="1" t="s">
        <v>302</v>
      </c>
    </row>
    <row r="49" spans="1:1">
      <c r="A49" s="1" t="s">
        <v>303</v>
      </c>
    </row>
    <row r="50" spans="1:1">
      <c r="A50" s="1" t="s">
        <v>304</v>
      </c>
    </row>
    <row r="51" spans="1:1">
      <c r="A51" s="1" t="s">
        <v>305</v>
      </c>
    </row>
    <row r="52" spans="1:1">
      <c r="A52" s="1" t="s">
        <v>306</v>
      </c>
    </row>
    <row r="53" spans="1:1">
      <c r="A53" s="1" t="s">
        <v>307</v>
      </c>
    </row>
    <row r="54" spans="1:1">
      <c r="A54" s="1" t="s">
        <v>308</v>
      </c>
    </row>
    <row r="55" spans="1:1">
      <c r="A55" s="1" t="s">
        <v>309</v>
      </c>
    </row>
    <row r="56" spans="1:1">
      <c r="A56" s="1" t="s">
        <v>310</v>
      </c>
    </row>
    <row r="57" spans="1:1">
      <c r="A57" s="1" t="s">
        <v>311</v>
      </c>
    </row>
    <row r="58" spans="1:1">
      <c r="A58" s="1" t="s">
        <v>312</v>
      </c>
    </row>
    <row r="59" spans="1:1">
      <c r="A59" s="1" t="s">
        <v>313</v>
      </c>
    </row>
    <row r="60" spans="1:1">
      <c r="A60" s="1" t="s">
        <v>314</v>
      </c>
    </row>
  </sheetData>
  <sheetProtection password="9508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1.0</vt:lpstr>
      <vt:lpstr>项目</vt:lpstr>
      <vt:lpstr>民族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2023-05-13T19:15:00Z</dcterms:created>
  <dcterms:modified xsi:type="dcterms:W3CDTF">2025-09-26T17:50:21Z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2052-7.4.1.8983</vt:lpwstr>
  </property>
  <property fmtid="{D5CDD505-2E9C-101B-9397-08002B2CF9AE}" pid="3" name="ICV">
    <vt:lpwstr>89D48BB178FD4646A891BFFA5EC1A33D_13</vt:lpwstr>
  </property>
</Properties>
</file>